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Word\10 Seriendruck\"/>
    </mc:Choice>
  </mc:AlternateContent>
  <xr:revisionPtr revIDLastSave="0" documentId="13_ncr:1_{96328990-1329-46C7-858A-F297ACE606AD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Ratsmitglieder" sheetId="1" r:id="rId1"/>
  </sheets>
  <definedNames>
    <definedName name="_xlnm._FilterDatabase" localSheetId="0" hidden="1">Ratsmitglieder!$A$1:$N$199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<sst xmlns="http://schemas.openxmlformats.org/spreadsheetml/2006/main" count="2207" uniqueCount="1276">
  <si>
    <t>Rümlang</t>
  </si>
  <si>
    <t>Uetikon am See</t>
  </si>
  <si>
    <t>Steinmaur</t>
  </si>
  <si>
    <t>Samstagern</t>
  </si>
  <si>
    <t>Urdorf</t>
  </si>
  <si>
    <t>Bülach</t>
  </si>
  <si>
    <t>Watt-Regensdorf</t>
  </si>
  <si>
    <t>Volketswil</t>
  </si>
  <si>
    <t>Wädenswil</t>
  </si>
  <si>
    <t>Horgen</t>
  </si>
  <si>
    <t>Zollikerberg</t>
  </si>
  <si>
    <t>Rüti ZH</t>
  </si>
  <si>
    <t>Zollikon</t>
  </si>
  <si>
    <t>Elgg</t>
  </si>
  <si>
    <t>Männedorf</t>
  </si>
  <si>
    <t>Bäretswil</t>
  </si>
  <si>
    <t>Forch</t>
  </si>
  <si>
    <t>Embrach</t>
  </si>
  <si>
    <t>Kloten</t>
  </si>
  <si>
    <t>Dachsen</t>
  </si>
  <si>
    <t>Bassersdorf</t>
  </si>
  <si>
    <t>Bauma</t>
  </si>
  <si>
    <t>Wallisellen</t>
  </si>
  <si>
    <t>Zumikon</t>
  </si>
  <si>
    <t>Gossau</t>
  </si>
  <si>
    <t>Unterengstringen</t>
  </si>
  <si>
    <t>Niederhasli</t>
  </si>
  <si>
    <t>Richterswil</t>
  </si>
  <si>
    <t>Weiningen</t>
  </si>
  <si>
    <t>Hüntwangen</t>
  </si>
  <si>
    <t>Seegräben</t>
  </si>
  <si>
    <t>Benglen</t>
  </si>
  <si>
    <t>Affoltern a.A.</t>
  </si>
  <si>
    <t>Bubikon</t>
  </si>
  <si>
    <t>Freudwil</t>
  </si>
  <si>
    <t>Rüschlikon</t>
  </si>
  <si>
    <t>Neerach</t>
  </si>
  <si>
    <t>Wald</t>
  </si>
  <si>
    <t>Opfikon</t>
  </si>
  <si>
    <t>Rüti</t>
  </si>
  <si>
    <t>Andelfingen</t>
  </si>
  <si>
    <t>Höri</t>
  </si>
  <si>
    <t>Pfungen</t>
  </si>
  <si>
    <t>Knonau</t>
  </si>
  <si>
    <t>Niederglatt</t>
  </si>
  <si>
    <t>Pfäffikon ZH</t>
  </si>
  <si>
    <t>Glattfelden</t>
  </si>
  <si>
    <t>Schlieren</t>
  </si>
  <si>
    <t>Dinhard</t>
  </si>
  <si>
    <t>Adetswil</t>
  </si>
  <si>
    <t>Au</t>
  </si>
  <si>
    <t>Stäfa</t>
  </si>
  <si>
    <t>Marthalen</t>
  </si>
  <si>
    <t>Küsnacht</t>
  </si>
  <si>
    <t>Kilchberg</t>
  </si>
  <si>
    <t>Hedingen</t>
  </si>
  <si>
    <t>Dättlikon</t>
  </si>
  <si>
    <t>Effretikon</t>
  </si>
  <si>
    <t>Erlenbach</t>
  </si>
  <si>
    <t>Oberglatt</t>
  </si>
  <si>
    <t>pe.anderegg@bluewin.ch</t>
  </si>
  <si>
    <t>annen@dataway.ch</t>
  </si>
  <si>
    <t>cbalocco@gmx.ch</t>
  </si>
  <si>
    <t>bucher.hglta@freesurf.ch</t>
  </si>
  <si>
    <t>hugobuchs@swissonline.ch</t>
  </si>
  <si>
    <t>v.buetler@pop.agri.ch</t>
  </si>
  <si>
    <t>mail@yvesdemestral.ch</t>
  </si>
  <si>
    <t>ederisiotis@goldnet.ch</t>
  </si>
  <si>
    <t>stefanfeldmann@bluewin.ch</t>
  </si>
  <si>
    <t>k.furrer@swissworld.com</t>
  </si>
  <si>
    <t>rgolta@access.ch</t>
  </si>
  <si>
    <t>gue.ko@bluewin.ch</t>
  </si>
  <si>
    <t>e.guyer@bluewin.ch</t>
  </si>
  <si>
    <t>thomas.hardegger@kantonsrat.zh.ch</t>
  </si>
  <si>
    <t>romana.leuzinger@swissonline.ch</t>
  </si>
  <si>
    <t>karin.maeder@swissonline.ch</t>
  </si>
  <si>
    <t>ottostrasse@swissonline.ch</t>
  </si>
  <si>
    <t>darusca@swissonline.ch</t>
  </si>
  <si>
    <t>c.schuerch@bluewin.ch</t>
  </si>
  <si>
    <t>jorge.serra@vpod-zh.ch</t>
  </si>
  <si>
    <t>info@juergstuenzi.ch</t>
  </si>
  <si>
    <t>johanna.tremp@fif.stzh.ch</t>
  </si>
  <si>
    <t>bettina.volland@quelle-31.ch</t>
  </si>
  <si>
    <t>052 245 15 00</t>
  </si>
  <si>
    <t>052 355 11 99</t>
  </si>
  <si>
    <t>01 823 43 73</t>
  </si>
  <si>
    <t>01 933 08 11</t>
  </si>
  <si>
    <t>01 437 20 80</t>
  </si>
  <si>
    <t>043 288 33 66</t>
  </si>
  <si>
    <t>01 302 46 57</t>
  </si>
  <si>
    <t>01 482 84 45</t>
  </si>
  <si>
    <t>052 320 02 20</t>
  </si>
  <si>
    <t>01 722 75 55</t>
  </si>
  <si>
    <t>01 929 25 10</t>
  </si>
  <si>
    <t>01 822 07 74</t>
  </si>
  <si>
    <t>01 943 66 00</t>
  </si>
  <si>
    <t>01 817 74 90</t>
  </si>
  <si>
    <t>055 253 40 30</t>
  </si>
  <si>
    <t>052 268 14 81</t>
  </si>
  <si>
    <t>01 217 40 50</t>
  </si>
  <si>
    <t>01 853 15 55</t>
  </si>
  <si>
    <t>052 346 11 55</t>
  </si>
  <si>
    <t>043 259 96 60</t>
  </si>
  <si>
    <t>043 244 74 62</t>
  </si>
  <si>
    <t>01 886 24 44</t>
  </si>
  <si>
    <t>01 780 51 58</t>
  </si>
  <si>
    <t>01 286 86 13</t>
  </si>
  <si>
    <t>01 725 44 21</t>
  </si>
  <si>
    <t>043 322 10 40</t>
  </si>
  <si>
    <t>052 242 87 57</t>
  </si>
  <si>
    <t>043 268 44 25</t>
  </si>
  <si>
    <t>055 240 65 58</t>
  </si>
  <si>
    <t>01 237 54 01</t>
  </si>
  <si>
    <t>01 208 28 56</t>
  </si>
  <si>
    <t>052 364 02 76</t>
  </si>
  <si>
    <t>01 250 22 00</t>
  </si>
  <si>
    <t>052 235 10 55</t>
  </si>
  <si>
    <t>01 245 90 04</t>
  </si>
  <si>
    <t>01 984 03 72</t>
  </si>
  <si>
    <t>01 740 11 59</t>
  </si>
  <si>
    <t>01 866 36 56</t>
  </si>
  <si>
    <t>01 813 25 44</t>
  </si>
  <si>
    <t>043 266 66 56</t>
  </si>
  <si>
    <t>01 789 88 11</t>
  </si>
  <si>
    <t>052 232 22 80</t>
  </si>
  <si>
    <t>052 213 36 32</t>
  </si>
  <si>
    <t>052 386 24 37</t>
  </si>
  <si>
    <t>01 813 67 38</t>
  </si>
  <si>
    <t>01 315 70 90</t>
  </si>
  <si>
    <t>01 810 13 26</t>
  </si>
  <si>
    <t>01 725 39 82</t>
  </si>
  <si>
    <t>01 388 52 52</t>
  </si>
  <si>
    <t>043 813 16 21</t>
  </si>
  <si>
    <t>01 256 91 11</t>
  </si>
  <si>
    <t>01 752 10 10</t>
  </si>
  <si>
    <t>01 863 40 75</t>
  </si>
  <si>
    <t>01 936 16 74</t>
  </si>
  <si>
    <t>01 787 40 25</t>
  </si>
  <si>
    <t>01 306 41 10</t>
  </si>
  <si>
    <t>01 262 46 01</t>
  </si>
  <si>
    <t>01 994 56 66</t>
  </si>
  <si>
    <t>044 932 25 84</t>
  </si>
  <si>
    <t>01 216 33 00</t>
  </si>
  <si>
    <t>044 940 10 23</t>
  </si>
  <si>
    <t>01 789 86 00</t>
  </si>
  <si>
    <t>052 267 66 46</t>
  </si>
  <si>
    <t>01 821 63 66</t>
  </si>
  <si>
    <t>01 905 46 80</t>
  </si>
  <si>
    <t>01 858 22 73</t>
  </si>
  <si>
    <t>01 241 40 44</t>
  </si>
  <si>
    <t>01 421 28 60</t>
  </si>
  <si>
    <t>01 922 40 40</t>
  </si>
  <si>
    <t>01 396 37 50</t>
  </si>
  <si>
    <t>01 242 82 66 (Mi/Fr)</t>
  </si>
  <si>
    <t>01 254 60 30</t>
  </si>
  <si>
    <t>01 216 87 72</t>
  </si>
  <si>
    <t>01 776 38 38</t>
  </si>
  <si>
    <t>01 253 91 99</t>
  </si>
  <si>
    <t>01 371 09 70</t>
  </si>
  <si>
    <t>01 292 84 18</t>
  </si>
  <si>
    <t>01 762 50 62</t>
  </si>
  <si>
    <t>01 451 30 40</t>
  </si>
  <si>
    <t>01 810 39 50</t>
  </si>
  <si>
    <t>055 240 25 25</t>
  </si>
  <si>
    <t>01 635 86 09</t>
  </si>
  <si>
    <t>052 315 38 21</t>
  </si>
  <si>
    <t>01 350 64 63</t>
  </si>
  <si>
    <t>043 283 45 73</t>
  </si>
  <si>
    <t>01 291 33 00</t>
  </si>
  <si>
    <t>041 367 48 59</t>
  </si>
  <si>
    <t>071 353 76 76</t>
  </si>
  <si>
    <t>01 952 51 80</t>
  </si>
  <si>
    <t>044 272 71 00</t>
  </si>
  <si>
    <t>01 801 17 17</t>
  </si>
  <si>
    <t>01 491 33 66</t>
  </si>
  <si>
    <t>01 248 26 84</t>
  </si>
  <si>
    <t>01 322 05 05</t>
  </si>
  <si>
    <t>052 267 41 74</t>
  </si>
  <si>
    <t>01 381 52 16 (nur Do+Fr)</t>
  </si>
  <si>
    <t>043 259 39 70</t>
  </si>
  <si>
    <t>01 350 04 60</t>
  </si>
  <si>
    <t>01 862 49 89</t>
  </si>
  <si>
    <t>01 318 60 80</t>
  </si>
  <si>
    <t>01 796 19 20</t>
  </si>
  <si>
    <t>01 295 30 16</t>
  </si>
  <si>
    <t>041 317 48 64</t>
  </si>
  <si>
    <t>052 319 40 36</t>
  </si>
  <si>
    <t>052 267 51 37</t>
  </si>
  <si>
    <t>01 715 42 52</t>
  </si>
  <si>
    <t>01 905 41 11</t>
  </si>
  <si>
    <t>01 202 35 80</t>
  </si>
  <si>
    <t>01 761 64 76</t>
  </si>
  <si>
    <t>01 497 60 60</t>
  </si>
  <si>
    <t>052 202 29 13</t>
  </si>
  <si>
    <t>01 248 28 08</t>
  </si>
  <si>
    <t>043 366 90 08</t>
  </si>
  <si>
    <t>01 271 10 00</t>
  </si>
  <si>
    <t>01 945 08 87</t>
  </si>
  <si>
    <t>01 237 26 64</t>
  </si>
  <si>
    <t>01 563 33 33</t>
  </si>
  <si>
    <t>055 246 24 36</t>
  </si>
  <si>
    <t>052 338 00 11</t>
  </si>
  <si>
    <t>044 789 99 48</t>
  </si>
  <si>
    <t>043 305 58 84</t>
  </si>
  <si>
    <t>01 851 09 20</t>
  </si>
  <si>
    <t>01 882 21 50</t>
  </si>
  <si>
    <t>01 217 77 66</t>
  </si>
  <si>
    <t>026 422 25 91</t>
  </si>
  <si>
    <t>01 361 92 56</t>
  </si>
  <si>
    <t>01 317 28 28</t>
  </si>
  <si>
    <t>01 725 43 74</t>
  </si>
  <si>
    <t>079/431 02 25</t>
  </si>
  <si>
    <t>079/785 46 75</t>
  </si>
  <si>
    <t>079/254 11 02</t>
  </si>
  <si>
    <t>079/661 49 62</t>
  </si>
  <si>
    <t>079 664 93 18</t>
  </si>
  <si>
    <t>079/440 19 47</t>
  </si>
  <si>
    <t>079/416 01 71</t>
  </si>
  <si>
    <t>079/664 42 64</t>
  </si>
  <si>
    <t>079/669 83 53</t>
  </si>
  <si>
    <t>076/320 17 56</t>
  </si>
  <si>
    <t>079 292 45 22</t>
  </si>
  <si>
    <t>079/349 22 90</t>
  </si>
  <si>
    <t>079/400 93 73</t>
  </si>
  <si>
    <t>079/540 50 50</t>
  </si>
  <si>
    <t>079 488 42 73</t>
  </si>
  <si>
    <t>079/401 35 33</t>
  </si>
  <si>
    <t>079/672 26 44</t>
  </si>
  <si>
    <t>079/355 94 80</t>
  </si>
  <si>
    <t>079/377 56 76</t>
  </si>
  <si>
    <t>079/664 00 77</t>
  </si>
  <si>
    <t>079/453 82 75</t>
  </si>
  <si>
    <t>079/728 83 85</t>
  </si>
  <si>
    <t>079 640 80 83</t>
  </si>
  <si>
    <t>079/291 89 80</t>
  </si>
  <si>
    <t>079/355 99 61</t>
  </si>
  <si>
    <t>079/635 64 60</t>
  </si>
  <si>
    <t>078 659 93 39</t>
  </si>
  <si>
    <t>079/280 53 56</t>
  </si>
  <si>
    <t>079/698 47 63</t>
  </si>
  <si>
    <t>079/659 16 79</t>
  </si>
  <si>
    <t>079/406 67 58</t>
  </si>
  <si>
    <t>079/699 13 45</t>
  </si>
  <si>
    <t>079/205 78 10</t>
  </si>
  <si>
    <t>079/402 51 88</t>
  </si>
  <si>
    <t>079/431 99 57</t>
  </si>
  <si>
    <t>079/461 04 44</t>
  </si>
  <si>
    <t>079 630 42 51</t>
  </si>
  <si>
    <t>076/372 87 51</t>
  </si>
  <si>
    <t>079 416 99 82</t>
  </si>
  <si>
    <t>079/224 32 92</t>
  </si>
  <si>
    <t>079/257 25 25</t>
  </si>
  <si>
    <t>079 795 26 66</t>
  </si>
  <si>
    <t>079/364 90 09</t>
  </si>
  <si>
    <t>079/201 53 32</t>
  </si>
  <si>
    <t>079/468 28 87</t>
  </si>
  <si>
    <t>079 476 64 19</t>
  </si>
  <si>
    <t>079 207 63 22</t>
  </si>
  <si>
    <t>076 560 49 62</t>
  </si>
  <si>
    <t>076/382 13 31</t>
  </si>
  <si>
    <t>079 431 36 77</t>
  </si>
  <si>
    <t>076/436 43 74</t>
  </si>
  <si>
    <t>079/437 71 35</t>
  </si>
  <si>
    <t>079/407 43 43</t>
  </si>
  <si>
    <t>079 200 66 44</t>
  </si>
  <si>
    <t>079/666 56 43</t>
  </si>
  <si>
    <t>079/252 55 05</t>
  </si>
  <si>
    <t>079/291 70 26</t>
  </si>
  <si>
    <t>079/631 88 74</t>
  </si>
  <si>
    <t>078/889 58 00</t>
  </si>
  <si>
    <t>079/236 06 88</t>
  </si>
  <si>
    <t>079 376 07 17</t>
  </si>
  <si>
    <t>079/663 16 63</t>
  </si>
  <si>
    <t>079 443 96 71</t>
  </si>
  <si>
    <t>079/689 29 71</t>
  </si>
  <si>
    <t>079/395 42 91</t>
  </si>
  <si>
    <t>079/404 21 32</t>
  </si>
  <si>
    <t>079/672 71 82</t>
  </si>
  <si>
    <t>079/400 99 56</t>
  </si>
  <si>
    <t>079/692 22 65</t>
  </si>
  <si>
    <t>079/632 17 14</t>
  </si>
  <si>
    <t>079/402 38 82</t>
  </si>
  <si>
    <t>079/738 91 14</t>
  </si>
  <si>
    <t>079/207 52 25</t>
  </si>
  <si>
    <t>079/642 99 24</t>
  </si>
  <si>
    <t>079 667 75 03</t>
  </si>
  <si>
    <t>079/332 46 35</t>
  </si>
  <si>
    <t>079 776 48 36</t>
  </si>
  <si>
    <t>079/254 31 26</t>
  </si>
  <si>
    <t>079/253 01 72</t>
  </si>
  <si>
    <t>076/559 19 20</t>
  </si>
  <si>
    <t>079/631 49 42</t>
  </si>
  <si>
    <t>079/343 93 64</t>
  </si>
  <si>
    <t>076/440 14 15</t>
  </si>
  <si>
    <t>079/704 23 36</t>
  </si>
  <si>
    <t>076/488 00 46</t>
  </si>
  <si>
    <t>079/200 95 71</t>
  </si>
  <si>
    <t>079/520 80 35</t>
  </si>
  <si>
    <t>079/639 38 08</t>
  </si>
  <si>
    <t>079 610 75 87</t>
  </si>
  <si>
    <t>079 355 16 26</t>
  </si>
  <si>
    <t>079/355 97 22</t>
  </si>
  <si>
    <t>078 602 13 57</t>
  </si>
  <si>
    <t>079/428 72 89</t>
  </si>
  <si>
    <t>079/688 30 60</t>
  </si>
  <si>
    <t>079 331 90 23</t>
  </si>
  <si>
    <t>079 639 93 43</t>
  </si>
  <si>
    <t>079 705 14 30</t>
  </si>
  <si>
    <t>079/743 52 39</t>
  </si>
  <si>
    <t>079/278 27 88</t>
  </si>
  <si>
    <t>Gemüseproduzent</t>
  </si>
  <si>
    <t>Maschineningenieur FH</t>
  </si>
  <si>
    <t>Mittelschullehrer</t>
  </si>
  <si>
    <t>Speditionskaufmann</t>
  </si>
  <si>
    <t>Publizist</t>
  </si>
  <si>
    <t>Wirt</t>
  </si>
  <si>
    <t>IT-Beraterin</t>
  </si>
  <si>
    <t>Rechtsanwältin</t>
  </si>
  <si>
    <t>Juristin</t>
  </si>
  <si>
    <t>Familienfrau</t>
  </si>
  <si>
    <t>Treuhänder / Notarpatentinhaber</t>
  </si>
  <si>
    <t>dipl. Ing.-Chem. ETH / Unternehmer</t>
  </si>
  <si>
    <t>Sozialarbeiter/Geschäftsführer</t>
  </si>
  <si>
    <t>Direktor der Zürcher Handelskammer</t>
  </si>
  <si>
    <t>Berufsschullehrerin Pflege, Supervisorin</t>
  </si>
  <si>
    <t>Psychiatrieschwester/Familienfrau</t>
  </si>
  <si>
    <t>Administrator</t>
  </si>
  <si>
    <t>kaufm. Angestellter</t>
  </si>
  <si>
    <t>Kaufmann, Unternehmer</t>
  </si>
  <si>
    <t>Landwirt/Obstbauer</t>
  </si>
  <si>
    <t>Dipl. Bauing. FH</t>
  </si>
  <si>
    <t>Rechtsanwalt</t>
  </si>
  <si>
    <t>Bildungs- und Organisationsberaterin</t>
  </si>
  <si>
    <t>Bankkaufmann</t>
  </si>
  <si>
    <t>Verbandsdirektor</t>
  </si>
  <si>
    <t>Bezirksrat/Rechtsberater</t>
  </si>
  <si>
    <t>Sekretärin</t>
  </si>
  <si>
    <t>Diakon/Katechet</t>
  </si>
  <si>
    <t>eidg. dipl. PR-Berater/Journalist BR</t>
  </si>
  <si>
    <t>Anwaltssekretärin</t>
  </si>
  <si>
    <t>Finanzsekretär</t>
  </si>
  <si>
    <t>Mathematiker</t>
  </si>
  <si>
    <t>Architekt, Betriebsökonom</t>
  </si>
  <si>
    <t>PR-Beraterin BR-SPRG</t>
  </si>
  <si>
    <t>Raumplaner/Umweltinformatiker</t>
  </si>
  <si>
    <t>Assistent Uni Zürich</t>
  </si>
  <si>
    <t>Geschäftsführerin</t>
  </si>
  <si>
    <t>Eidg. dipl. Baumeister/Unternehmer</t>
  </si>
  <si>
    <t>Ressortleiter KV Schweiz</t>
  </si>
  <si>
    <t>Redaktorin</t>
  </si>
  <si>
    <t>Betriebswirtschafter</t>
  </si>
  <si>
    <t>Pharma-Assistentin</t>
  </si>
  <si>
    <t>Flugzeug-Elektromechaniker</t>
  </si>
  <si>
    <t>Meteorologe</t>
  </si>
  <si>
    <t>Druckerei-Unternehmer</t>
  </si>
  <si>
    <t>Dipl. Bauing. HTL/SIA</t>
  </si>
  <si>
    <t>Geschäftsführer / Oberstufenlehrer</t>
  </si>
  <si>
    <t>Architekt HTL</t>
  </si>
  <si>
    <t>Eidg. dipl. Landwirt / Weinbauer</t>
  </si>
  <si>
    <t>Erbrechtsberater</t>
  </si>
  <si>
    <t>dipl. Forsting. / Professor ETH</t>
  </si>
  <si>
    <t>Germanistin</t>
  </si>
  <si>
    <t>Revierförster</t>
  </si>
  <si>
    <t>Verwaltungsdirektor</t>
  </si>
  <si>
    <t>Polizeischulleiter</t>
  </si>
  <si>
    <t>Kaufmann/Geschäftsführer</t>
  </si>
  <si>
    <t>Ausbilderin FA/dipl. Übersetzerin DOZ</t>
  </si>
  <si>
    <t>dipl. Schmiedemeister</t>
  </si>
  <si>
    <t>Architekt</t>
  </si>
  <si>
    <t>Krankenschwester, Führungsfachfrau</t>
  </si>
  <si>
    <t>Real- und Oberschullehrer</t>
  </si>
  <si>
    <t>System-Ingenieur</t>
  </si>
  <si>
    <t>Eidg. dipl. PR-Berater/Unternehmensberater</t>
  </si>
  <si>
    <t>Kriminalbeamter</t>
  </si>
  <si>
    <t>Unternehmensberater</t>
  </si>
  <si>
    <t>Lektorin, Supervisorin</t>
  </si>
  <si>
    <t>Hausfrau/Kauffrau</t>
  </si>
  <si>
    <t>Kindergärtnerin/Familienfrau</t>
  </si>
  <si>
    <t>System Engineer</t>
  </si>
  <si>
    <t>Organisator</t>
  </si>
  <si>
    <t>Generalagent</t>
  </si>
  <si>
    <t>Berufsschullehrerin / Historikerin</t>
  </si>
  <si>
    <t>Generalunternehmer/Architekt</t>
  </si>
  <si>
    <t>Grafiker / Schulpräsident</t>
  </si>
  <si>
    <t>Garagist</t>
  </si>
  <si>
    <t>Techniker</t>
  </si>
  <si>
    <t>eidg. dipl. Controller</t>
  </si>
  <si>
    <t>Hausfrau/kfm. Angestellte</t>
  </si>
  <si>
    <t>dipl. Architekt HTL/SIA</t>
  </si>
  <si>
    <t>Sozialarbeiterin / Berufsschullehrerin</t>
  </si>
  <si>
    <t>Kommunikationsdesigner/Fahrradkurier</t>
  </si>
  <si>
    <t>Geschäftsführerin VCS Zürich</t>
  </si>
  <si>
    <t>Dozentin/Supervisorin</t>
  </si>
  <si>
    <t>Politikerin</t>
  </si>
  <si>
    <t>Berufsunteroffizier/Eidg. dipl. Betriebsausbilder</t>
  </si>
  <si>
    <t>Technischer Kaufmann</t>
  </si>
  <si>
    <t>Sozialwissenschafterin</t>
  </si>
  <si>
    <t>Musiklehrerin/Hausfrau</t>
  </si>
  <si>
    <t>dipl. Fahrlehrer</t>
  </si>
  <si>
    <t>Bezirksrichter</t>
  </si>
  <si>
    <t>Departementssekretärin</t>
  </si>
  <si>
    <t>Sekundarlehrerin</t>
  </si>
  <si>
    <t>Wissenschaftlicher Mitarbeiter</t>
  </si>
  <si>
    <t>Metallbauunternehmer</t>
  </si>
  <si>
    <t>Handarbeitslehrerin</t>
  </si>
  <si>
    <t>Psychotherapeut</t>
  </si>
  <si>
    <t>Dipl. Pflegefachmann AKP/HöFa I/Eidg. FA Ausbilder</t>
  </si>
  <si>
    <t>Sekretär VPOD</t>
  </si>
  <si>
    <t>dipl Berufsoffizier MFS, Lic. ès Lettres UNIL</t>
  </si>
  <si>
    <t>Inhaberin Schüler-Beratung</t>
  </si>
  <si>
    <t>Biologe</t>
  </si>
  <si>
    <t>Fachlehrerin/Hausfrau</t>
  </si>
  <si>
    <t>Hotelfachmann SSH</t>
  </si>
  <si>
    <t>Gärtnermeister</t>
  </si>
  <si>
    <t>Bezirksrichterin</t>
  </si>
  <si>
    <t>Leiterin Fachst. f. interkult. Fragen</t>
  </si>
  <si>
    <t>Geographin, Schulpflegerin</t>
  </si>
  <si>
    <t>Historikerin/PR-Beraterin BR/SPRG</t>
  </si>
  <si>
    <t>Kaminfegermeister</t>
  </si>
  <si>
    <t>dipl. Betriebsökonom FH</t>
  </si>
  <si>
    <t>Dipl. Arch. FH/SIA</t>
  </si>
  <si>
    <t>Onkologieschwester / Bäuerin</t>
  </si>
  <si>
    <t>Geschäftsfrau</t>
  </si>
  <si>
    <t>Dozent für Geoinformatik</t>
  </si>
  <si>
    <t>Departementsleiterin PHZH</t>
  </si>
  <si>
    <t>Kommunikationsberaterin</t>
  </si>
  <si>
    <t>Unternehmer/Feuerwehrkommandant</t>
  </si>
  <si>
    <t>Jurist / Parteisekretär</t>
  </si>
  <si>
    <t>Historikerin / dipl. Pflegefachfrau</t>
  </si>
  <si>
    <t>Bankdirektor</t>
  </si>
  <si>
    <t>dipl. Wirtschaftsprüfer</t>
  </si>
  <si>
    <t>01 954 23 41</t>
  </si>
  <si>
    <t>01 821 52 27</t>
  </si>
  <si>
    <t>052 346 11 93</t>
  </si>
  <si>
    <t>01 760 11 94</t>
  </si>
  <si>
    <t>01 740 63 65</t>
  </si>
  <si>
    <t>01 721 08 53</t>
  </si>
  <si>
    <t>043 300 37 15</t>
  </si>
  <si>
    <t>052 320 02 26</t>
  </si>
  <si>
    <t>01 272 87 62</t>
  </si>
  <si>
    <t>01 923 55 36</t>
  </si>
  <si>
    <t>01 381 47 08</t>
  </si>
  <si>
    <t>052 335 16 13</t>
  </si>
  <si>
    <t>01 940 92 66</t>
  </si>
  <si>
    <t>01 817 01 16</t>
  </si>
  <si>
    <t>01 920 31 19</t>
  </si>
  <si>
    <t>052 242 82 79</t>
  </si>
  <si>
    <t>01 941 20 26</t>
  </si>
  <si>
    <t>01 853 30 66</t>
  </si>
  <si>
    <t>052 346 00 55</t>
  </si>
  <si>
    <t>01 363 82 17</t>
  </si>
  <si>
    <t>01 784 94 56</t>
  </si>
  <si>
    <t>052 232 96 12</t>
  </si>
  <si>
    <t>043 455 93 25</t>
  </si>
  <si>
    <t>01 840 51 13</t>
  </si>
  <si>
    <t>01 945 29 35</t>
  </si>
  <si>
    <t>01 750 61 64</t>
  </si>
  <si>
    <t>01 725 08 95</t>
  </si>
  <si>
    <t>01 422 61 38</t>
  </si>
  <si>
    <t>052 242 18 85</t>
  </si>
  <si>
    <t>01 391 62 37</t>
  </si>
  <si>
    <t>055 240 55 32</t>
  </si>
  <si>
    <t>043 499 75 06</t>
  </si>
  <si>
    <t>01 311 38 29</t>
  </si>
  <si>
    <t>052 364 12 94</t>
  </si>
  <si>
    <t>01 777 63 11</t>
  </si>
  <si>
    <t>01 920 31 95</t>
  </si>
  <si>
    <t>052 232 22 19</t>
  </si>
  <si>
    <t>01 942 03 21</t>
  </si>
  <si>
    <t>01 939 17 85</t>
  </si>
  <si>
    <t>01 840 33 78</t>
  </si>
  <si>
    <t>01 865 17 97</t>
  </si>
  <si>
    <t>01 814 39 49</t>
  </si>
  <si>
    <t>052 659 61 63</t>
  </si>
  <si>
    <t>01 492 45 70</t>
  </si>
  <si>
    <t>01 781 39 76</t>
  </si>
  <si>
    <t>052 212 84 40</t>
  </si>
  <si>
    <t>052 202 86 70</t>
  </si>
  <si>
    <t>01 350 25 77</t>
  </si>
  <si>
    <t>01 813 66 49</t>
  </si>
  <si>
    <t>01 830 23 78</t>
  </si>
  <si>
    <t>01 272 75 84</t>
  </si>
  <si>
    <t>01 725 01 79</t>
  </si>
  <si>
    <t>01 918 17 78</t>
  </si>
  <si>
    <t>01 381 01 54</t>
  </si>
  <si>
    <t>044 401 11 14</t>
  </si>
  <si>
    <t>01 935 34 51</t>
  </si>
  <si>
    <t>01 775 28 28</t>
  </si>
  <si>
    <t>01 850 01 21</t>
  </si>
  <si>
    <t>043 211 06 73</t>
  </si>
  <si>
    <t>01 935 29 36</t>
  </si>
  <si>
    <t>01 784 85 42</t>
  </si>
  <si>
    <t>01 750 29 30</t>
  </si>
  <si>
    <t>044 869 30 28</t>
  </si>
  <si>
    <t>01 771 22 71</t>
  </si>
  <si>
    <t>01 948 04 40</t>
  </si>
  <si>
    <t>052 346 19 06</t>
  </si>
  <si>
    <t>01 825 05 47</t>
  </si>
  <si>
    <t>01 451 63 42</t>
  </si>
  <si>
    <t>01 761 40 38</t>
  </si>
  <si>
    <t>055 243 22 88</t>
  </si>
  <si>
    <t>01 311 88 04</t>
  </si>
  <si>
    <t>01 940 10 23</t>
  </si>
  <si>
    <t>01 724 16 03</t>
  </si>
  <si>
    <t>052 233 31 03</t>
  </si>
  <si>
    <t>01 821 65 75</t>
  </si>
  <si>
    <t>01 825 58 39</t>
  </si>
  <si>
    <t>01 734 14 14</t>
  </si>
  <si>
    <t>01 858 02 58</t>
  </si>
  <si>
    <t>01 361 31 35</t>
  </si>
  <si>
    <t>01 860 23 55</t>
  </si>
  <si>
    <t>052 202 41 14</t>
  </si>
  <si>
    <t>052 232 49 62</t>
  </si>
  <si>
    <t>01 920 58 32</t>
  </si>
  <si>
    <t>01 391 97 88</t>
  </si>
  <si>
    <t>01 830 43 74</t>
  </si>
  <si>
    <t>01 432 44 62</t>
  </si>
  <si>
    <t>01 201 73 49</t>
  </si>
  <si>
    <t>01 431 95 04</t>
  </si>
  <si>
    <t>01 776 38 41</t>
  </si>
  <si>
    <t>043 333 04 50</t>
  </si>
  <si>
    <t>01 810 07 05</t>
  </si>
  <si>
    <t>055 240 46 88</t>
  </si>
  <si>
    <t>01 821 81 51</t>
  </si>
  <si>
    <t>052 223 04 90</t>
  </si>
  <si>
    <t>01 383 84 21</t>
  </si>
  <si>
    <t>01 760 06 88</t>
  </si>
  <si>
    <t>01 451 50 42</t>
  </si>
  <si>
    <t>01 342 20 40</t>
  </si>
  <si>
    <t>01 810 39 77</t>
  </si>
  <si>
    <t>055 240 26 62</t>
  </si>
  <si>
    <t>043 300 21 21</t>
  </si>
  <si>
    <t>052 317 16 18</t>
  </si>
  <si>
    <t>01 740 28 00</t>
  </si>
  <si>
    <t>01 860 71 70</t>
  </si>
  <si>
    <t>01 860 03 56</t>
  </si>
  <si>
    <t>052 315 10 80</t>
  </si>
  <si>
    <t>01 767 06 34</t>
  </si>
  <si>
    <t>079 682 55 25</t>
  </si>
  <si>
    <t>01 451 19 23</t>
  </si>
  <si>
    <t>01 272 79 15</t>
  </si>
  <si>
    <t>01 734 07 88</t>
  </si>
  <si>
    <t>01 850 03 62</t>
  </si>
  <si>
    <t>01 950 06 91</t>
  </si>
  <si>
    <t>044 881 19 66</t>
  </si>
  <si>
    <t>01 272 48 27</t>
  </si>
  <si>
    <t>01 867 42 13</t>
  </si>
  <si>
    <t>01 321 70 58</t>
  </si>
  <si>
    <t>01 262 19 16</t>
  </si>
  <si>
    <t>01 730 91 31</t>
  </si>
  <si>
    <t>044 784 54 94</t>
  </si>
  <si>
    <t>01 492 92 63</t>
  </si>
  <si>
    <t>052 336 11 52</t>
  </si>
  <si>
    <t>01 322 11 77</t>
  </si>
  <si>
    <t>01 939 11 87</t>
  </si>
  <si>
    <t>01 781 34 08</t>
  </si>
  <si>
    <t>052 202 38 90</t>
  </si>
  <si>
    <t>052 232 83 41</t>
  </si>
  <si>
    <t>01 364 26 77</t>
  </si>
  <si>
    <t>052 317 28 93</t>
  </si>
  <si>
    <t>01 840 29 52</t>
  </si>
  <si>
    <t>01 780 68 37</t>
  </si>
  <si>
    <t>01 910 37 04</t>
  </si>
  <si>
    <t>052 319 19 24</t>
  </si>
  <si>
    <t>01 462 23 85</t>
  </si>
  <si>
    <t>01 715 43 20</t>
  </si>
  <si>
    <t>01 940 73 70</t>
  </si>
  <si>
    <t>01 262 35 35</t>
  </si>
  <si>
    <t>01 764 23 14</t>
  </si>
  <si>
    <t>01 784 41 55</t>
  </si>
  <si>
    <t>01 252 49 42</t>
  </si>
  <si>
    <t>052 203 37 64</t>
  </si>
  <si>
    <t>043 299 08 90</t>
  </si>
  <si>
    <t>052 343 50 52</t>
  </si>
  <si>
    <t>01 342 24 56</t>
  </si>
  <si>
    <t>01 272 13 74</t>
  </si>
  <si>
    <t>01 432 43 00</t>
  </si>
  <si>
    <t>01 912 22 20</t>
  </si>
  <si>
    <t>01 920 09 05</t>
  </si>
  <si>
    <t>052 338 00 22</t>
  </si>
  <si>
    <t>01 725 78 48</t>
  </si>
  <si>
    <t>01 482 64 43</t>
  </si>
  <si>
    <t>01 851 09 28</t>
  </si>
  <si>
    <t>01 882 48 70</t>
  </si>
  <si>
    <t>01 391 31 08</t>
  </si>
  <si>
    <t>01 252 77 12</t>
  </si>
  <si>
    <t>01 364 21 55</t>
  </si>
  <si>
    <t>01 322 53 60</t>
  </si>
  <si>
    <t>01 725 43 62</t>
  </si>
  <si>
    <t>Jurist</t>
  </si>
  <si>
    <t>Primarlehrerin</t>
  </si>
  <si>
    <t>Zelg</t>
  </si>
  <si>
    <t>Anderegg</t>
  </si>
  <si>
    <t>Bernhard</t>
  </si>
  <si>
    <t>Eva</t>
  </si>
  <si>
    <t>Gerhard</t>
  </si>
  <si>
    <t>Arnold</t>
  </si>
  <si>
    <t>Buchs</t>
  </si>
  <si>
    <t>Heinrich</t>
  </si>
  <si>
    <t>Matthias</t>
  </si>
  <si>
    <t>Bütler</t>
  </si>
  <si>
    <t>Jürg</t>
  </si>
  <si>
    <t>Fischer</t>
  </si>
  <si>
    <t>Alfred</t>
  </si>
  <si>
    <t>Gfeller</t>
  </si>
  <si>
    <t>Adrian</t>
  </si>
  <si>
    <t>Lorenz</t>
  </si>
  <si>
    <t>Elisabeth</t>
  </si>
  <si>
    <t>André</t>
  </si>
  <si>
    <t>Ueli</t>
  </si>
  <si>
    <t>Erika</t>
  </si>
  <si>
    <t>Suter</t>
  </si>
  <si>
    <t>Emil</t>
  </si>
  <si>
    <t>Käthi</t>
  </si>
  <si>
    <t>Dieter</t>
  </si>
  <si>
    <t>Andrea</t>
  </si>
  <si>
    <t>Rita</t>
  </si>
  <si>
    <t>EDU</t>
  </si>
  <si>
    <t>SD</t>
  </si>
  <si>
    <t>Achermann</t>
  </si>
  <si>
    <t>c.achermann@bluewin.ch</t>
  </si>
  <si>
    <t>Amstutz</t>
  </si>
  <si>
    <t>famamstutz@bluewin.ch</t>
  </si>
  <si>
    <t>Annen</t>
  </si>
  <si>
    <t>Appenzeller</t>
  </si>
  <si>
    <t>John</t>
  </si>
  <si>
    <t>mail@john-appenzeller.ch</t>
  </si>
  <si>
    <t>Arnet</t>
  </si>
  <si>
    <t>arnet@active.ch</t>
  </si>
  <si>
    <t>info@martinarnold.ch</t>
  </si>
  <si>
    <t>Attenhofer</t>
  </si>
  <si>
    <t>Hartmuth</t>
  </si>
  <si>
    <t>h.attenhofer@bluewin.ch</t>
  </si>
  <si>
    <t>Bachmann</t>
  </si>
  <si>
    <t>ernst.bachmann@pop.ch</t>
  </si>
  <si>
    <t>Badertscher</t>
  </si>
  <si>
    <t>badertscher.hans@bluewin.ch</t>
  </si>
  <si>
    <t>Balocco</t>
  </si>
  <si>
    <t>Claudia</t>
  </si>
  <si>
    <t>Bär</t>
  </si>
  <si>
    <t>Hansruedi</t>
  </si>
  <si>
    <t>baer@econo-ag.ch</t>
  </si>
  <si>
    <t>Bergmann</t>
  </si>
  <si>
    <t>bergmann@swissonline.ch</t>
  </si>
  <si>
    <t>Bernasconi-Aeppli</t>
  </si>
  <si>
    <t>sus.bernasconi@bluewin.ch</t>
  </si>
  <si>
    <t>Bernoulli</t>
  </si>
  <si>
    <t>rita.bernoulli@glattnet.ch</t>
  </si>
  <si>
    <t>Bolleter-Malcom</t>
  </si>
  <si>
    <t>Nancy</t>
  </si>
  <si>
    <t>bolleter@freesurf.ch</t>
  </si>
  <si>
    <t>Bosshard</t>
  </si>
  <si>
    <t>info@bosshardtreuhand.ch</t>
  </si>
  <si>
    <t>wbosshard@bluewin.ch</t>
  </si>
  <si>
    <t>Brandenberger</t>
  </si>
  <si>
    <t>brandenberger@vspzo.ch</t>
  </si>
  <si>
    <t>Braunschweig-Lütolf</t>
  </si>
  <si>
    <t>ubraunschweigluetolf@hotmail.com</t>
  </si>
  <si>
    <t>Briner</t>
  </si>
  <si>
    <t>Lukas</t>
  </si>
  <si>
    <t>lukas.briner@bluewin.ch</t>
  </si>
  <si>
    <t>Brunner</t>
  </si>
  <si>
    <t>Bucher-Steinegger</t>
  </si>
  <si>
    <t>Heidi</t>
  </si>
  <si>
    <t>Büchi-Wild</t>
  </si>
  <si>
    <t>renate.buechi@bluewin.ch</t>
  </si>
  <si>
    <t>Hugo</t>
  </si>
  <si>
    <t>Burger</t>
  </si>
  <si>
    <t>mail@andreasburger.ch</t>
  </si>
  <si>
    <t>Bürgi</t>
  </si>
  <si>
    <t>abuergi@bluewin.ch</t>
  </si>
  <si>
    <t>Burlet</t>
  </si>
  <si>
    <t>burlet@bluewin.ch</t>
  </si>
  <si>
    <t>Bussmann</t>
  </si>
  <si>
    <t>babussmann@bluemail.ch</t>
  </si>
  <si>
    <t>Vinzenz</t>
  </si>
  <si>
    <t>Cavegn</t>
  </si>
  <si>
    <t>Reto</t>
  </si>
  <si>
    <t>rcavegn@tcs.ch</t>
  </si>
  <si>
    <t>Clerici</t>
  </si>
  <si>
    <t>Max F.</t>
  </si>
  <si>
    <t>m.clerici@bluewin.ch</t>
  </si>
  <si>
    <t>de Mestral</t>
  </si>
  <si>
    <t>Yves</t>
  </si>
  <si>
    <t>Denzler</t>
  </si>
  <si>
    <t>Oskar</t>
  </si>
  <si>
    <t>o.denzler@swissonline.ch</t>
  </si>
  <si>
    <t>Derisiotis-Scherrer</t>
  </si>
  <si>
    <t>Dollenmeier</t>
  </si>
  <si>
    <t>sdollenmeier@dplanet.ch</t>
  </si>
  <si>
    <t>Duc</t>
  </si>
  <si>
    <t>Pierre-André</t>
  </si>
  <si>
    <t>pierre.duc@greenmail.ch</t>
  </si>
  <si>
    <t>Dürr</t>
  </si>
  <si>
    <t>Lucius</t>
  </si>
  <si>
    <t>duerr@cyberlink.ch</t>
  </si>
  <si>
    <t>Egg</t>
  </si>
  <si>
    <t>begg@bluewin.ch</t>
  </si>
  <si>
    <t>Egloff</t>
  </si>
  <si>
    <t>egloff.hans@egloffpartner.ch</t>
  </si>
  <si>
    <t>Eugster</t>
  </si>
  <si>
    <t>Yvonne</t>
  </si>
  <si>
    <t>yeugster@smile.ch</t>
  </si>
  <si>
    <t>Fahrni</t>
  </si>
  <si>
    <t>fahrni@winti.ch</t>
  </si>
  <si>
    <t>Feldmann</t>
  </si>
  <si>
    <t>gfischer@infosoft.ch</t>
  </si>
  <si>
    <t>Hans Jörg</t>
  </si>
  <si>
    <t>fischerhof@gmx.ch</t>
  </si>
  <si>
    <t>Frehsner</t>
  </si>
  <si>
    <t>Rosmarie</t>
  </si>
  <si>
    <t>rfrehsner@bluewin.ch</t>
  </si>
  <si>
    <t>Frei</t>
  </si>
  <si>
    <t>hansfrei@mails.ch</t>
  </si>
  <si>
    <t>Hans Peter</t>
  </si>
  <si>
    <t>hanspeter.frei@embrach.ch</t>
  </si>
  <si>
    <t>heinrich.frei@freilogistik.ch</t>
  </si>
  <si>
    <t>Furrer</t>
  </si>
  <si>
    <t>Furter</t>
  </si>
  <si>
    <t>furterwilly@bluewin.ch</t>
  </si>
  <si>
    <t>Ganz</t>
  </si>
  <si>
    <t>Fredy</t>
  </si>
  <si>
    <t>f.ganz@active.ch</t>
  </si>
  <si>
    <t>Gerber Rüegg</t>
  </si>
  <si>
    <t>Julia</t>
  </si>
  <si>
    <t>ruegepr@active.ch</t>
  </si>
  <si>
    <t>Germann</t>
  </si>
  <si>
    <t>w.germann@bluewin.ch</t>
  </si>
  <si>
    <t>matthias.gfeller@bluewin.ch</t>
  </si>
  <si>
    <t>Golta</t>
  </si>
  <si>
    <t>Raphael</t>
  </si>
  <si>
    <t>Good</t>
  </si>
  <si>
    <t>peter.good@freesurf.ch</t>
  </si>
  <si>
    <t>Götsch Neukom</t>
  </si>
  <si>
    <t>mail@regulagoetsch.ch</t>
  </si>
  <si>
    <t>Grossmann</t>
  </si>
  <si>
    <t>bgrossmann@chr-mueller.ch</t>
  </si>
  <si>
    <t>Gschwind</t>
  </si>
  <si>
    <t>Benedikt</t>
  </si>
  <si>
    <t>benedikt.gschwind@bluewin.ch</t>
  </si>
  <si>
    <t>Gübeli</t>
  </si>
  <si>
    <t>Jacqueline</t>
  </si>
  <si>
    <t>Guex</t>
  </si>
  <si>
    <t>Gaston</t>
  </si>
  <si>
    <t>ggx@gastonguex.ch</t>
  </si>
  <si>
    <t>Guyer</t>
  </si>
  <si>
    <t>Habicher</t>
  </si>
  <si>
    <t>lhabiche@srtechnics.com</t>
  </si>
  <si>
    <t>Hächler</t>
  </si>
  <si>
    <t>patrick.haechler@bluewin.ch</t>
  </si>
  <si>
    <t>Haderer</t>
  </si>
  <si>
    <t>willyhaderer@bluewin.ch</t>
  </si>
  <si>
    <t>Hany</t>
  </si>
  <si>
    <t>hany@greuterag.ch</t>
  </si>
  <si>
    <t>Hardegger</t>
  </si>
  <si>
    <t>Hartmann</t>
  </si>
  <si>
    <t>hansruedi.hartmann@hartmannagservices.ch</t>
  </si>
  <si>
    <t>Hatt</t>
  </si>
  <si>
    <t>r.hatt@architektur-hatt.ch</t>
  </si>
  <si>
    <t>Haug</t>
  </si>
  <si>
    <t>hanspeter.haug@bluemail.ch</t>
  </si>
  <si>
    <t>Hauser</t>
  </si>
  <si>
    <t>info@matthias-hauser.ch</t>
  </si>
  <si>
    <t>Heer</t>
  </si>
  <si>
    <t>heer@cande.ch</t>
  </si>
  <si>
    <t>Heiniger</t>
  </si>
  <si>
    <t>thomas.heiniger@splaw.ch</t>
  </si>
  <si>
    <t>Felix</t>
  </si>
  <si>
    <t>hess.erb@bluewin.ch</t>
  </si>
  <si>
    <t>Heusser</t>
  </si>
  <si>
    <t>Hans-Heinrich</t>
  </si>
  <si>
    <t>hh.heusser@bluewin.ch</t>
  </si>
  <si>
    <t>Hildebrand</t>
  </si>
  <si>
    <t>kehildebrand@bluewin.ch</t>
  </si>
  <si>
    <t>Hirt</t>
  </si>
  <si>
    <t>Richard</t>
  </si>
  <si>
    <t>richard.hirt@ggaweb.ch</t>
  </si>
  <si>
    <t>Holenstein</t>
  </si>
  <si>
    <t>c.holenstein@gmx.ch</t>
  </si>
  <si>
    <t>Holenstein Weidmann</t>
  </si>
  <si>
    <t>Pia</t>
  </si>
  <si>
    <t>piahol@bluewin.ch</t>
  </si>
  <si>
    <t>Honegger</t>
  </si>
  <si>
    <t>Hug</t>
  </si>
  <si>
    <t>adrian.hug@stea.stzh.ch</t>
  </si>
  <si>
    <t>Hürlimann</t>
  </si>
  <si>
    <t>suessmost@bluewin.ch</t>
  </si>
  <si>
    <t>Isler</t>
  </si>
  <si>
    <t>reneisler@bluewin.ch</t>
  </si>
  <si>
    <t>thomas.isler@gessner.ch</t>
  </si>
  <si>
    <t>Jauch</t>
  </si>
  <si>
    <t>hotz.ag.jauch@glattnet.ch</t>
  </si>
  <si>
    <t>Jaun</t>
  </si>
  <si>
    <t>Dorothee</t>
  </si>
  <si>
    <t>djaun@bluewin.ch</t>
  </si>
  <si>
    <t>Johner-Gähwiler</t>
  </si>
  <si>
    <t>Brigitta</t>
  </si>
  <si>
    <t>brjohner@bluewin.ch</t>
  </si>
  <si>
    <t>Jucker</t>
  </si>
  <si>
    <t>Johann</t>
  </si>
  <si>
    <t>jucker@wtnet.ch</t>
  </si>
  <si>
    <t>ueli-keller@bluewin.ch</t>
  </si>
  <si>
    <t>Kern</t>
  </si>
  <si>
    <t>othmar.kern@bluewin.ch</t>
  </si>
  <si>
    <t>mail@dieterklaey.ch</t>
  </si>
  <si>
    <t>Krebs</t>
  </si>
  <si>
    <t>Cécile Jaqueline</t>
  </si>
  <si>
    <t>krebs-glauser@bluewin.ch</t>
  </si>
  <si>
    <t>Kübler</t>
  </si>
  <si>
    <t>kuebler@fontana-partner.ch</t>
  </si>
  <si>
    <t>Kull</t>
  </si>
  <si>
    <t>mkull@email.ch</t>
  </si>
  <si>
    <t>Kull-Benz</t>
  </si>
  <si>
    <t>Katharina</t>
  </si>
  <si>
    <t>katharinakull@wakuko.ch</t>
  </si>
  <si>
    <t>Lais</t>
  </si>
  <si>
    <t>info@lais.ch</t>
  </si>
  <si>
    <t>Emy</t>
  </si>
  <si>
    <t>emy.lalli@swissonline.ch</t>
  </si>
  <si>
    <t>Lauffer</t>
  </si>
  <si>
    <t>Lauffer-@bluewin.ch</t>
  </si>
  <si>
    <t>Leibundgut</t>
  </si>
  <si>
    <t>juerg.leibundgut@bluewin.ch</t>
  </si>
  <si>
    <t>Leuthold</t>
  </si>
  <si>
    <t>juerg@leuthold.net</t>
  </si>
  <si>
    <t>Romana</t>
  </si>
  <si>
    <t>p.s.maechler@swissonline.ch</t>
  </si>
  <si>
    <t>Mäder-Weikart</t>
  </si>
  <si>
    <t>maeder@wtnet.ch</t>
  </si>
  <si>
    <t>Maeder-Zuberbühler</t>
  </si>
  <si>
    <t>Maier</t>
  </si>
  <si>
    <t>GLiZ</t>
  </si>
  <si>
    <t>thomas.maier@zkb.ch</t>
  </si>
  <si>
    <t>Manser</t>
  </si>
  <si>
    <t>e.manserjun@bluewin.ch</t>
  </si>
  <si>
    <t>Margreiter</t>
  </si>
  <si>
    <t>Ralf</t>
  </si>
  <si>
    <t>ralf.margreiter@gruenezuerich.ch</t>
  </si>
  <si>
    <t>robert.marty@mobi.ch</t>
  </si>
  <si>
    <t>Mauchle</t>
  </si>
  <si>
    <t>Thea</t>
  </si>
  <si>
    <t>theamauchle@bluewin.ch</t>
  </si>
  <si>
    <t>Oliver B.</t>
  </si>
  <si>
    <t>obmeier.gb-plan@bluewin.ch</t>
  </si>
  <si>
    <t>Mendelin</t>
  </si>
  <si>
    <t>m.mendelin@mendelin.ch</t>
  </si>
  <si>
    <t>Menzi</t>
  </si>
  <si>
    <t>ruedi-menzi@bluewin.ch</t>
  </si>
  <si>
    <t>cmettler@vetbakt.unizh.ch</t>
  </si>
  <si>
    <t>emafi@bluewin.ch</t>
  </si>
  <si>
    <t>Mittaz</t>
  </si>
  <si>
    <t>Germain</t>
  </si>
  <si>
    <t>mittaz@gmx.ch</t>
  </si>
  <si>
    <t>Moor-Schwarz</t>
  </si>
  <si>
    <t>ursula.moor@bluewin.ch</t>
  </si>
  <si>
    <t>Mossdorf</t>
  </si>
  <si>
    <t>martin.mossdorf@bluewin.ch</t>
  </si>
  <si>
    <t>mueller@zier.ch</t>
  </si>
  <si>
    <t>Müller-Jaag</t>
  </si>
  <si>
    <t>Lisette</t>
  </si>
  <si>
    <t>lisette.mueller@bluewin.ch</t>
  </si>
  <si>
    <t>Munz</t>
  </si>
  <si>
    <t>munz@hardrom.ch</t>
  </si>
  <si>
    <t>Naef</t>
  </si>
  <si>
    <t>martin.naef@kvschweiz.ch</t>
  </si>
  <si>
    <t>Petri</t>
  </si>
  <si>
    <t>Gabi</t>
  </si>
  <si>
    <t>-</t>
  </si>
  <si>
    <t>Prelicz-Huber</t>
  </si>
  <si>
    <t>k.prelicz@dplanet.ch</t>
  </si>
  <si>
    <t>Ramer-Stäubli</t>
  </si>
  <si>
    <t>Blanca</t>
  </si>
  <si>
    <t>blanca.ramer@swissonline.ch</t>
  </si>
  <si>
    <t>Ramseyer</t>
  </si>
  <si>
    <t>sramseyer@access.ch</t>
  </si>
  <si>
    <t>Raths</t>
  </si>
  <si>
    <t>Hans Heinrich</t>
  </si>
  <si>
    <t>hh.raths@bluewin.ch</t>
  </si>
  <si>
    <t>Reinhard</t>
  </si>
  <si>
    <t>reinhard@evpzh.ch</t>
  </si>
  <si>
    <t>Riedi</t>
  </si>
  <si>
    <t>Anna Maria</t>
  </si>
  <si>
    <t>Rihs-Lanz</t>
  </si>
  <si>
    <t>rihs-lanz@bluewin.ch</t>
  </si>
  <si>
    <t>Rüegg</t>
  </si>
  <si>
    <t>Luzius</t>
  </si>
  <si>
    <t>rueegg@zik.ch</t>
  </si>
  <si>
    <t>Ruggli</t>
  </si>
  <si>
    <t>m.ruggli@bluewin.ch</t>
  </si>
  <si>
    <t>Rusca Speck</t>
  </si>
  <si>
    <t>Susanna</t>
  </si>
  <si>
    <t>Sauter</t>
  </si>
  <si>
    <t>Regine</t>
  </si>
  <si>
    <t>regine.sauter@bluewin.ch</t>
  </si>
  <si>
    <t>Scheffeldt Kern</t>
  </si>
  <si>
    <t>escheffeldt@access.ch</t>
  </si>
  <si>
    <t>Schmid</t>
  </si>
  <si>
    <t>hjs.dinhard@bluemail.ch</t>
  </si>
  <si>
    <t>haloschmid@bluewin.ch</t>
  </si>
  <si>
    <t>Peter A.</t>
  </si>
  <si>
    <t>paschmid@datacomm.ch</t>
  </si>
  <si>
    <t>Schmid-Meier</t>
  </si>
  <si>
    <t>Claudio</t>
  </si>
  <si>
    <t>Schneebeli</t>
  </si>
  <si>
    <t>hanspeter@schneebeli.com</t>
  </si>
  <si>
    <t>Schneider-Schatz</t>
  </si>
  <si>
    <t>Annelies</t>
  </si>
  <si>
    <t>annelies.schneider.schatz@bluewin.ch</t>
  </si>
  <si>
    <t>Schreiber</t>
  </si>
  <si>
    <t>kurtschreiber@bluewin.ch</t>
  </si>
  <si>
    <t>Schulthess</t>
  </si>
  <si>
    <t>pschulthess@goldnet.ch</t>
  </si>
  <si>
    <t>Serra</t>
  </si>
  <si>
    <t>Jorge</t>
  </si>
  <si>
    <t>Siegenthaler-Benz</t>
  </si>
  <si>
    <t>Rolf André</t>
  </si>
  <si>
    <t>cosibe.siegenthaler@freesurf.ch</t>
  </si>
  <si>
    <t>Simioni-Dahm</t>
  </si>
  <si>
    <t>Anita</t>
  </si>
  <si>
    <t>schueler-beratung@bluewin.ch</t>
  </si>
  <si>
    <t>Steinemann</t>
  </si>
  <si>
    <t>barbara.steinemann@gmx.ch</t>
  </si>
  <si>
    <t>Stocker-Rusterholz</t>
  </si>
  <si>
    <t>ernst.stocker@pop.agri.ch</t>
  </si>
  <si>
    <t>Stünzi</t>
  </si>
  <si>
    <t>Stutz-Wanner</t>
  </si>
  <si>
    <t>Inge</t>
  </si>
  <si>
    <t>inge.stutz@bluewin.ch</t>
  </si>
  <si>
    <t>Styger</t>
  </si>
  <si>
    <t>Laurenz</t>
  </si>
  <si>
    <t>laurenz.styger@freesurf.ch</t>
  </si>
  <si>
    <t>blumensuter@pop.agri.ch</t>
  </si>
  <si>
    <t>Thalmann-Meyer</t>
  </si>
  <si>
    <t>regula_thalmann@bluewin.ch</t>
  </si>
  <si>
    <t>Toggweiler</t>
  </si>
  <si>
    <t>Theo</t>
  </si>
  <si>
    <t>theo.toggweiler@bluewin.ch</t>
  </si>
  <si>
    <t>Torp</t>
  </si>
  <si>
    <t>toni68@hispeed.ch</t>
  </si>
  <si>
    <t>Trachsel</t>
  </si>
  <si>
    <t>jtrachsel@pop.agri.ch</t>
  </si>
  <si>
    <t>Tremp</t>
  </si>
  <si>
    <t>Johanna</t>
  </si>
  <si>
    <t>Trüb Klingler</t>
  </si>
  <si>
    <t>MTrueb@gmx.ch</t>
  </si>
  <si>
    <t>Vieli-Platzer</t>
  </si>
  <si>
    <t>Natalie</t>
  </si>
  <si>
    <t>natalie.vieli@suisse.org</t>
  </si>
  <si>
    <t>Vogel</t>
  </si>
  <si>
    <t>tv@thomasvogel.tv</t>
  </si>
  <si>
    <t>Volland</t>
  </si>
  <si>
    <t>Bettina</t>
  </si>
  <si>
    <t>Walker Späh</t>
  </si>
  <si>
    <t>Carmen</t>
  </si>
  <si>
    <t>walker@walkerspaeh.ch</t>
  </si>
  <si>
    <t>Walliser</t>
  </si>
  <si>
    <t>bruno.walliser@kantonsrat.zh.ch</t>
  </si>
  <si>
    <t>Walther</t>
  </si>
  <si>
    <t>waltherfam@bluewin.ch</t>
  </si>
  <si>
    <t>Walti</t>
  </si>
  <si>
    <t>b.walti@wengerlaw.ch</t>
  </si>
  <si>
    <t>weber.architekten@bluewin.ch</t>
  </si>
  <si>
    <t>Weber-Gachnang</t>
  </si>
  <si>
    <t>Theresia</t>
  </si>
  <si>
    <t>theresia.weber@kantonsrat.zh.ch</t>
  </si>
  <si>
    <t>Weibel</t>
  </si>
  <si>
    <t>info@katharina-weibel.ch</t>
  </si>
  <si>
    <t>tweibel@bluewin.ch</t>
  </si>
  <si>
    <t>Widmer Graf</t>
  </si>
  <si>
    <t>andrea.widmer@phzh.ch</t>
  </si>
  <si>
    <t>Winkler</t>
  </si>
  <si>
    <t>Gabriela</t>
  </si>
  <si>
    <t>info@winklercom.ch</t>
  </si>
  <si>
    <t>Wuhrmann</t>
  </si>
  <si>
    <t>wuhrmann@duebinet.ch</t>
  </si>
  <si>
    <t>Zanetti</t>
  </si>
  <si>
    <t>zanetti@zanetti.ch</t>
  </si>
  <si>
    <t>Ziegler</t>
  </si>
  <si>
    <t>s.ziegler@smile.ch</t>
  </si>
  <si>
    <t xml:space="preserve">Thomas </t>
  </si>
  <si>
    <t>zielgg@bluewin.ch</t>
  </si>
  <si>
    <t>Ziltener</t>
  </si>
  <si>
    <t>erika.ziltener@bluewin.ch</t>
  </si>
  <si>
    <t>Zollinger</t>
  </si>
  <si>
    <t>johannes.zollinger@j316.ch</t>
  </si>
  <si>
    <t>Züllig</t>
  </si>
  <si>
    <t>Hansueli</t>
  </si>
  <si>
    <t>h.z.zulu@tic.ch</t>
  </si>
  <si>
    <t>Züst</t>
  </si>
  <si>
    <t>zuesthorgen@bluewin.ch</t>
  </si>
  <si>
    <t>Mettlenstrasse 26</t>
  </si>
  <si>
    <t>Tisliacher 23</t>
  </si>
  <si>
    <t>Schulhausstrasse 20</t>
  </si>
  <si>
    <t>Oberdorfstrasse 13</t>
  </si>
  <si>
    <t>c/o Appenzeller Transporte</t>
  </si>
  <si>
    <t>Brunnenmattstrasse 2</t>
  </si>
  <si>
    <t>Haldenstrasse 2</t>
  </si>
  <si>
    <t>Katzenbachweg 1</t>
  </si>
  <si>
    <t>Seestrasse 339</t>
  </si>
  <si>
    <t>Aspstrasse 44</t>
  </si>
  <si>
    <t>Josefstrasse 46</t>
  </si>
  <si>
    <t>Stiglenstrasse 39</t>
  </si>
  <si>
    <t>Im Rotholz 4</t>
  </si>
  <si>
    <t>Höhensteig 7</t>
  </si>
  <si>
    <t>Usterstrasse 84</t>
  </si>
  <si>
    <t>Gotthelfstrasse 29</t>
  </si>
  <si>
    <t>Heusser-Staub-Strasse 18</t>
  </si>
  <si>
    <t>Im Aegler 6</t>
  </si>
  <si>
    <t>Oergelackerstrasse 5</t>
  </si>
  <si>
    <t>St. Georgenstrasse 5</t>
  </si>
  <si>
    <t>Zürcher Handelskammer</t>
  </si>
  <si>
    <t>Sägestrasse 6</t>
  </si>
  <si>
    <t>Bisikonerstrasse 38</t>
  </si>
  <si>
    <t>Ottikerstrasse 30</t>
  </si>
  <si>
    <t>Bergstrasse 186</t>
  </si>
  <si>
    <t>Etzbergstrasse 21d</t>
  </si>
  <si>
    <t>Uitikonerstrasse 43</t>
  </si>
  <si>
    <t>Dachslenbergstrasse 5</t>
  </si>
  <si>
    <t>Im Pächterried 14</t>
  </si>
  <si>
    <t>Ackerstrasse 140</t>
  </si>
  <si>
    <t>Hänsital</t>
  </si>
  <si>
    <t>TCS Sektion Zürich</t>
  </si>
  <si>
    <t>Hirsackerstrasse 69</t>
  </si>
  <si>
    <t>Freyastrasse 21</t>
  </si>
  <si>
    <t>Römerstrasse 30</t>
  </si>
  <si>
    <t>Am Brunnenbächli 22</t>
  </si>
  <si>
    <t>Wiesriedstrasse 8b</t>
  </si>
  <si>
    <t>Rotfluhstrasse 63</t>
  </si>
  <si>
    <t>Frohburgstrasse 240</t>
  </si>
  <si>
    <t>Kirchgasse 13</t>
  </si>
  <si>
    <t>Seefeldstrasse 9</t>
  </si>
  <si>
    <t>Brüschstrasse 66</t>
  </si>
  <si>
    <t>Am Iberghang 43</t>
  </si>
  <si>
    <t>Inselstrasse 32</t>
  </si>
  <si>
    <t>Guldenen</t>
  </si>
  <si>
    <t>Kirchstrasse 3</t>
  </si>
  <si>
    <t>Lindenhof</t>
  </si>
  <si>
    <t>Hungerbühlstrasse 25</t>
  </si>
  <si>
    <t>Bungertwiesweg 3</t>
  </si>
  <si>
    <t>Hindergartenstrasse 109</t>
  </si>
  <si>
    <t>Langgrütstrasse 113</t>
  </si>
  <si>
    <t>Gutrainstrasse 7a</t>
  </si>
  <si>
    <t>Rüegg Gerber PR</t>
  </si>
  <si>
    <t>Rundstrasse 15</t>
  </si>
  <si>
    <t>Bütziacker 41</t>
  </si>
  <si>
    <t>Wasserwerkstrasse 16</t>
  </si>
  <si>
    <t>Akau</t>
  </si>
  <si>
    <t>Thalwiesenstrasse 26</t>
  </si>
  <si>
    <t>Schützenstrasse 52</t>
  </si>
  <si>
    <t>Wibichstrasse 80</t>
  </si>
  <si>
    <t>Plattenstrasse 39</t>
  </si>
  <si>
    <t>Rebhusstrasse 22</t>
  </si>
  <si>
    <t>Witikonerstrasse 37</t>
  </si>
  <si>
    <t>Albisriederstrasse 327</t>
  </si>
  <si>
    <t>Felsbergstrasse 2</t>
  </si>
  <si>
    <t>Rietstrasse 39</t>
  </si>
  <si>
    <t>Chileweg 8</t>
  </si>
  <si>
    <t>Leehaldenweg 22b</t>
  </si>
  <si>
    <t>Grütstrasse 15</t>
  </si>
  <si>
    <t>Sydedruckiweg 5</t>
  </si>
  <si>
    <t>Im Wiesetäli</t>
  </si>
  <si>
    <t>Dorfstrasse 33</t>
  </si>
  <si>
    <t>Postfach 9607</t>
  </si>
  <si>
    <t>Limmatquai 3</t>
  </si>
  <si>
    <t>Zentralstrasse 26</t>
  </si>
  <si>
    <t>Ottenhausen 112</t>
  </si>
  <si>
    <t>Steinacherstrasse 35</t>
  </si>
  <si>
    <t>Bodenacherstrasse 91</t>
  </si>
  <si>
    <t>Georg Baumberger-Weg 17</t>
  </si>
  <si>
    <t>Bergrain 11</t>
  </si>
  <si>
    <t>Wihaldenstrasse 18 B</t>
  </si>
  <si>
    <t>Apfelbaumstrasse 40</t>
  </si>
  <si>
    <t>Freudwilerstrasse 19</t>
  </si>
  <si>
    <t>Seestrasse 99</t>
  </si>
  <si>
    <t>Steinackerweg 28</t>
  </si>
  <si>
    <t>Sunnhaldenstrasse 6</t>
  </si>
  <si>
    <t>Gerichtsstrasse 4</t>
  </si>
  <si>
    <t>In der Weid 29</t>
  </si>
  <si>
    <t>Zürcherstrasse 4</t>
  </si>
  <si>
    <t>Archi-Netz</t>
  </si>
  <si>
    <t>Nussbaumen 1534</t>
  </si>
  <si>
    <t>Lindstrasse 32</t>
  </si>
  <si>
    <t>Haldenstrasse 32</t>
  </si>
  <si>
    <t>Fontana + Partner AG</t>
  </si>
  <si>
    <t>Postfach 321</t>
  </si>
  <si>
    <t>Binderstrasse 60</t>
  </si>
  <si>
    <t>Säntisstrasse 57</t>
  </si>
  <si>
    <t>Eugen Huber-Strasse 25</t>
  </si>
  <si>
    <t>Kirchgasse 38</t>
  </si>
  <si>
    <t>Spirgartenstrasse 12</t>
  </si>
  <si>
    <t>Schweizergasse 14</t>
  </si>
  <si>
    <t>Hegianwandweg 28</t>
  </si>
  <si>
    <t>Regulastrasse 27</t>
  </si>
  <si>
    <t>Glärnischstrasse 20</t>
  </si>
  <si>
    <t>Kehrwiesenstrasse 15</t>
  </si>
  <si>
    <t>Langhagweg 7</t>
  </si>
  <si>
    <t>Oberfeldstrasse 62</t>
  </si>
  <si>
    <t>Forchstrasse 101</t>
  </si>
  <si>
    <t>Bernhaustrasse 13</t>
  </si>
  <si>
    <t>Idaplatz 9</t>
  </si>
  <si>
    <t>Enzianweg 4</t>
  </si>
  <si>
    <t>Püntenstrasse 18a</t>
  </si>
  <si>
    <t>Mürtschenstrasse 7</t>
  </si>
  <si>
    <t>Institut für Veterinärbakteriologie</t>
  </si>
  <si>
    <t>Siedlung Au</t>
  </si>
  <si>
    <t>Anemonenstrasse 21</t>
  </si>
  <si>
    <t>Hochfelderstrasse 2</t>
  </si>
  <si>
    <t>Seemattstrasse 14</t>
  </si>
  <si>
    <t>Bahnhofstrasse 17</t>
  </si>
  <si>
    <t>Baaregg 33</t>
  </si>
  <si>
    <t>Probsteistrasse 8</t>
  </si>
  <si>
    <t>Dienerstrasse 70</t>
  </si>
  <si>
    <t>Zurlindenstrasse 231</t>
  </si>
  <si>
    <t>Hardturmstrasse 366</t>
  </si>
  <si>
    <t>Feldstrasse 35</t>
  </si>
  <si>
    <t>Steinackerstrasse 3</t>
  </si>
  <si>
    <t>Leeweidstrasse 7</t>
  </si>
  <si>
    <t>c/o Sekretariat EVP</t>
  </si>
  <si>
    <t>Ottostrasse 25</t>
  </si>
  <si>
    <t>Wölflishalde 3</t>
  </si>
  <si>
    <t>In der Breiti 5</t>
  </si>
  <si>
    <t>c/o Bezirksgericht Zürich, 4. Abt</t>
  </si>
  <si>
    <t>Probsteistrasse 119</t>
  </si>
  <si>
    <t>Bergstrasse 64</t>
  </si>
  <si>
    <t>Stationsstrasse 19a</t>
  </si>
  <si>
    <t>Bergstrasse 15a</t>
  </si>
  <si>
    <t>Altstetterstrasse 298</t>
  </si>
  <si>
    <t>Giselstuden</t>
  </si>
  <si>
    <t>Postfach 213</t>
  </si>
  <si>
    <t>Herzogenmühlestrasse 14</t>
  </si>
  <si>
    <t>Brunaustrasse 6</t>
  </si>
  <si>
    <t>alte Steinacherstrasse 13</t>
  </si>
  <si>
    <t>Bergstrasse 92</t>
  </si>
  <si>
    <t>Buchackerstrasse 6</t>
  </si>
  <si>
    <t>Spenglerweg 3</t>
  </si>
  <si>
    <t>Germaniastrasse 15</t>
  </si>
  <si>
    <t>Schüler-Beratung</t>
  </si>
  <si>
    <t>Brünigstrasse 80</t>
  </si>
  <si>
    <t>Himmeri</t>
  </si>
  <si>
    <t>Wiesenstrasse 11</t>
  </si>
  <si>
    <t>Breitistrass 16</t>
  </si>
  <si>
    <t>Döltschihalde 21</t>
  </si>
  <si>
    <t>Kreuzstrasse 25</t>
  </si>
  <si>
    <t>Schwizerstrasse 45</t>
  </si>
  <si>
    <t>Neuhausstrasse 17</t>
  </si>
  <si>
    <t>Pilatusstrasse 11</t>
  </si>
  <si>
    <t>Trachsel Advokatur</t>
  </si>
  <si>
    <t>Kirchgasse 17</t>
  </si>
  <si>
    <t>Oberdorf 7</t>
  </si>
  <si>
    <t>Holderbachweg 40</t>
  </si>
  <si>
    <t>Rütlistrasse 20</t>
  </si>
  <si>
    <t>Quellenstrasse 31</t>
  </si>
  <si>
    <t>Waidstrasse 11</t>
  </si>
  <si>
    <t>Hardstrasse 11</t>
  </si>
  <si>
    <t>Algierstrasse 7</t>
  </si>
  <si>
    <t>Rigistrasse 5</t>
  </si>
  <si>
    <t>Stigweidstrasse 27</t>
  </si>
  <si>
    <t>Bergli</t>
  </si>
  <si>
    <t>Mörsburgstrasse 5</t>
  </si>
  <si>
    <t>Zugerstrasse 112</t>
  </si>
  <si>
    <t>Kilchbergstrasse 136</t>
  </si>
  <si>
    <t>Birchweg 13</t>
  </si>
  <si>
    <t>Usterstrasse 42</t>
  </si>
  <si>
    <t>Nüschelerstrasse 35</t>
  </si>
  <si>
    <t>Kreuzbühlstrasse 1</t>
  </si>
  <si>
    <t>Thurwiesenstrasse 8</t>
  </si>
  <si>
    <t>Überlandstrasse 62</t>
  </si>
  <si>
    <t>Mühlebachstrasse 23</t>
  </si>
  <si>
    <t>Winterthur</t>
  </si>
  <si>
    <t>Fehraltorf</t>
  </si>
  <si>
    <t>Dübendorf</t>
  </si>
  <si>
    <t>Illnau</t>
  </si>
  <si>
    <t>Zürich</t>
  </si>
  <si>
    <t>Dietikon</t>
  </si>
  <si>
    <t>Oberrieden</t>
  </si>
  <si>
    <t>Ohringen</t>
  </si>
  <si>
    <t>Meilen</t>
  </si>
  <si>
    <t>Seuzach</t>
  </si>
  <si>
    <t>Uster</t>
  </si>
  <si>
    <t>PLZ</t>
  </si>
  <si>
    <t>Mob</t>
  </si>
  <si>
    <t>Partei</t>
  </si>
  <si>
    <t>Beruf</t>
  </si>
  <si>
    <t>Grüne</t>
  </si>
  <si>
    <t>SP</t>
  </si>
  <si>
    <t>SVP</t>
  </si>
  <si>
    <t>CVP</t>
  </si>
  <si>
    <t>Hans</t>
  </si>
  <si>
    <t>Herrn</t>
  </si>
  <si>
    <t>Sehr geehrter Herr</t>
  </si>
  <si>
    <t>FDP</t>
  </si>
  <si>
    <t>Frau</t>
  </si>
  <si>
    <t>Sehr geehrte Frau</t>
  </si>
  <si>
    <t>Beat</t>
  </si>
  <si>
    <t>Kaufmann</t>
  </si>
  <si>
    <t>Kurt</t>
  </si>
  <si>
    <t>Christian</t>
  </si>
  <si>
    <t>Andreas</t>
  </si>
  <si>
    <t>Hanspeter</t>
  </si>
  <si>
    <t>Thomas</t>
  </si>
  <si>
    <t>Unternehmer</t>
  </si>
  <si>
    <t>Ernst</t>
  </si>
  <si>
    <t>Willy</t>
  </si>
  <si>
    <t>Müller</t>
  </si>
  <si>
    <t>Stefan</t>
  </si>
  <si>
    <t>Ruedi</t>
  </si>
  <si>
    <t>Bruno</t>
  </si>
  <si>
    <t>Martin</t>
  </si>
  <si>
    <t>Finanzverwalter</t>
  </si>
  <si>
    <t>Hansjörg</t>
  </si>
  <si>
    <t>Regula</t>
  </si>
  <si>
    <t>Berufsschullehrerin</t>
  </si>
  <si>
    <t>Ursula</t>
  </si>
  <si>
    <t>Roland</t>
  </si>
  <si>
    <t>Geschäftsführer</t>
  </si>
  <si>
    <t>Heinz</t>
  </si>
  <si>
    <t>Walter</t>
  </si>
  <si>
    <t>Hess</t>
  </si>
  <si>
    <t>Robert</t>
  </si>
  <si>
    <t>Landwirt</t>
  </si>
  <si>
    <t>Urs</t>
  </si>
  <si>
    <t>Meier</t>
  </si>
  <si>
    <t>Susanne</t>
  </si>
  <si>
    <t>Rolf</t>
  </si>
  <si>
    <t>René</t>
  </si>
  <si>
    <t>EVP</t>
  </si>
  <si>
    <t>Barbara</t>
  </si>
  <si>
    <t>Arzt</t>
  </si>
  <si>
    <t>Esther</t>
  </si>
  <si>
    <t>Markus</t>
  </si>
  <si>
    <t>Schürch</t>
  </si>
  <si>
    <t>Kaufm. Angestellte</t>
  </si>
  <si>
    <t>Kläy</t>
  </si>
  <si>
    <t>Marianne</t>
  </si>
  <si>
    <t>Samuel</t>
  </si>
  <si>
    <t>Meyer</t>
  </si>
  <si>
    <t>Betriebsökonomin FH</t>
  </si>
  <si>
    <t>Peter</t>
  </si>
  <si>
    <t>Meisterlandwirt</t>
  </si>
  <si>
    <t>Betriebswirtschafterin</t>
  </si>
  <si>
    <t>Marcel</t>
  </si>
  <si>
    <t>Renate</t>
  </si>
  <si>
    <t>Othmar</t>
  </si>
  <si>
    <t>Werner</t>
  </si>
  <si>
    <t>Keller</t>
  </si>
  <si>
    <t>Lalli</t>
  </si>
  <si>
    <t>Leuzinger</t>
  </si>
  <si>
    <t>Mächler</t>
  </si>
  <si>
    <t>Johannes</t>
  </si>
  <si>
    <t>Marty</t>
  </si>
  <si>
    <t>Mettler</t>
  </si>
  <si>
    <t>Sabine</t>
  </si>
  <si>
    <t>Patrick</t>
  </si>
  <si>
    <t>Christoph</t>
  </si>
  <si>
    <t>Karin</t>
  </si>
  <si>
    <t>Marco</t>
  </si>
  <si>
    <t>Weber</t>
  </si>
  <si>
    <t>Sozialpädagogin</t>
  </si>
  <si>
    <t>eidg. dipl. Landwirt</t>
  </si>
  <si>
    <t>Sekundarlehrer</t>
  </si>
  <si>
    <t>Dipl. Landwirt</t>
  </si>
  <si>
    <t>Transportunternehmer</t>
  </si>
  <si>
    <t>Primarlehrer</t>
  </si>
  <si>
    <t>Krankenschwester</t>
  </si>
  <si>
    <t>m</t>
  </si>
  <si>
    <t>w</t>
  </si>
  <si>
    <t>W / M</t>
  </si>
  <si>
    <t>Anrede1</t>
  </si>
  <si>
    <t>Anrede2</t>
  </si>
  <si>
    <t>Namme</t>
  </si>
  <si>
    <t>Forrname</t>
  </si>
  <si>
    <t>Orrrt</t>
  </si>
  <si>
    <t>Adddresse</t>
  </si>
  <si>
    <t>Maimai</t>
  </si>
  <si>
    <t>TelG</t>
  </si>
  <si>
    <t>TelP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</si>
</sst>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hannes.zollinger@j316.ch" TargetMode="External"/><Relationship Id="rId2" Type="http://schemas.openxmlformats.org/officeDocument/2006/relationships/hyperlink" Target="mailto:zielgg@bluewin.ch" TargetMode="External"/><Relationship Id="rId1" Type="http://schemas.openxmlformats.org/officeDocument/2006/relationships/hyperlink" Target="mailto:thomas.maier@zkb.ch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0"/>
  <sheetViews>
    <sheetView tabSelected="1" zoomScale="130" zoomScaleNormal="130" workbookViewId="0">
      <pane ySplit="1" topLeftCell="A2" activePane="bottomLeft" state="frozen"/>
      <selection pane="bottomLeft" activeCell="D3" sqref="D3"/>
    </sheetView>
  </sheetViews>
  <sheetFormatPr baseColWidth="10" defaultRowHeight="12.75" x14ac:dyDescent="0.2"/>
  <cols>
    <col min="1" max="1" width="18.7109375" bestFit="1" customWidth="1"/>
    <col min="2" max="2" width="15" bestFit="1" customWidth="1"/>
    <col min="3" max="3" width="8" bestFit="1" customWidth="1"/>
    <col min="4" max="4" width="28.140625" bestFit="1" customWidth="1"/>
    <col min="5" max="5" width="5.5703125" bestFit="1" customWidth="1"/>
    <col min="6" max="6" width="18.42578125" bestFit="1" customWidth="1"/>
    <col min="7" max="7" width="42.7109375" customWidth="1"/>
    <col min="8" max="9" width="14.140625" bestFit="1" customWidth="1"/>
    <col min="10" max="10" width="12.7109375" bestFit="1" customWidth="1"/>
    <col min="11" max="11" width="31" customWidth="1"/>
    <col min="12" max="12" width="10.28515625" customWidth="1"/>
    <col min="13" max="13" width="19.42578125" customWidth="1"/>
    <col min="14" max="14" width="11.42578125" style="2"/>
  </cols>
  <sheetData>
    <row r="1" spans="1:14" s="1" customFormat="1" ht="19.5" customHeight="1" x14ac:dyDescent="0.25">
      <c r="A1" s="3" t="s">
        <v>1269</v>
      </c>
      <c r="B1" s="3" t="s">
        <v>1270</v>
      </c>
      <c r="C1" s="3" t="s">
        <v>1181</v>
      </c>
      <c r="D1" s="3" t="s">
        <v>1272</v>
      </c>
      <c r="E1" s="3" t="s">
        <v>1179</v>
      </c>
      <c r="F1" s="3" t="s">
        <v>1271</v>
      </c>
      <c r="G1" s="3" t="s">
        <v>1273</v>
      </c>
      <c r="H1" s="3" t="s">
        <v>1274</v>
      </c>
      <c r="I1" s="3" t="s">
        <v>1275</v>
      </c>
      <c r="J1" s="3" t="s">
        <v>1180</v>
      </c>
      <c r="K1" s="3" t="s">
        <v>1182</v>
      </c>
      <c r="L1" s="3" t="s">
        <v>1267</v>
      </c>
      <c r="M1" s="3" t="s">
        <v>1268</v>
      </c>
      <c r="N1" s="4" t="s">
        <v>1266</v>
      </c>
    </row>
    <row r="2" spans="1:14" x14ac:dyDescent="0.2">
      <c r="A2" s="5" t="s">
        <v>619</v>
      </c>
      <c r="B2" s="5" t="s">
        <v>1196</v>
      </c>
      <c r="C2" s="5" t="s">
        <v>1185</v>
      </c>
      <c r="D2" s="5" t="s">
        <v>990</v>
      </c>
      <c r="E2" s="5">
        <v>8409</v>
      </c>
      <c r="F2" s="5" t="s">
        <v>1168</v>
      </c>
      <c r="G2" s="5" t="s">
        <v>620</v>
      </c>
      <c r="H2" s="5" t="s">
        <v>83</v>
      </c>
      <c r="I2" s="5"/>
      <c r="J2" s="5" t="s">
        <v>211</v>
      </c>
      <c r="K2" s="5" t="s">
        <v>310</v>
      </c>
      <c r="L2" s="5" t="s">
        <v>1188</v>
      </c>
      <c r="M2" s="5" t="s">
        <v>1189</v>
      </c>
      <c r="N2" s="6" t="s">
        <v>1264</v>
      </c>
    </row>
    <row r="3" spans="1:14" x14ac:dyDescent="0.2">
      <c r="A3" s="5" t="s">
        <v>621</v>
      </c>
      <c r="B3" s="5" t="s">
        <v>1198</v>
      </c>
      <c r="C3" s="5" t="s">
        <v>1225</v>
      </c>
      <c r="D3" s="5" t="s">
        <v>991</v>
      </c>
      <c r="E3" s="5">
        <v>8320</v>
      </c>
      <c r="F3" s="5" t="s">
        <v>1169</v>
      </c>
      <c r="G3" s="5" t="s">
        <v>622</v>
      </c>
      <c r="H3" s="5" t="s">
        <v>84</v>
      </c>
      <c r="I3" s="5" t="s">
        <v>431</v>
      </c>
      <c r="J3" s="5"/>
      <c r="K3" s="5" t="s">
        <v>1259</v>
      </c>
      <c r="L3" s="5" t="s">
        <v>1188</v>
      </c>
      <c r="M3" s="5" t="s">
        <v>1189</v>
      </c>
      <c r="N3" s="6" t="s">
        <v>1264</v>
      </c>
    </row>
    <row r="4" spans="1:14" x14ac:dyDescent="0.2">
      <c r="A4" s="5" t="s">
        <v>592</v>
      </c>
      <c r="B4" s="5" t="s">
        <v>1237</v>
      </c>
      <c r="C4" s="5" t="s">
        <v>1184</v>
      </c>
      <c r="D4" s="5" t="s">
        <v>992</v>
      </c>
      <c r="E4" s="5">
        <v>8600</v>
      </c>
      <c r="F4" s="5" t="s">
        <v>1170</v>
      </c>
      <c r="G4" s="5" t="s">
        <v>60</v>
      </c>
      <c r="H4" s="5" t="s">
        <v>85</v>
      </c>
      <c r="I4" s="5" t="s">
        <v>432</v>
      </c>
      <c r="J4" s="5"/>
      <c r="K4" s="5" t="s">
        <v>311</v>
      </c>
      <c r="L4" s="5" t="s">
        <v>1188</v>
      </c>
      <c r="M4" s="5" t="s">
        <v>1189</v>
      </c>
      <c r="N4" s="6" t="s">
        <v>1264</v>
      </c>
    </row>
    <row r="5" spans="1:14" x14ac:dyDescent="0.2">
      <c r="A5" s="5" t="s">
        <v>623</v>
      </c>
      <c r="B5" s="5" t="s">
        <v>609</v>
      </c>
      <c r="C5" s="5" t="s">
        <v>1184</v>
      </c>
      <c r="D5" s="5" t="s">
        <v>993</v>
      </c>
      <c r="E5" s="5">
        <v>8308</v>
      </c>
      <c r="F5" s="5" t="s">
        <v>1171</v>
      </c>
      <c r="G5" s="5" t="s">
        <v>61</v>
      </c>
      <c r="H5" s="5" t="s">
        <v>86</v>
      </c>
      <c r="I5" s="5" t="s">
        <v>433</v>
      </c>
      <c r="J5" s="5" t="s">
        <v>212</v>
      </c>
      <c r="K5" s="5" t="s">
        <v>312</v>
      </c>
      <c r="L5" s="5" t="s">
        <v>1188</v>
      </c>
      <c r="M5" s="5" t="s">
        <v>1189</v>
      </c>
      <c r="N5" s="6" t="s">
        <v>1264</v>
      </c>
    </row>
    <row r="6" spans="1:14" x14ac:dyDescent="0.2">
      <c r="A6" s="5" t="s">
        <v>624</v>
      </c>
      <c r="B6" s="5" t="s">
        <v>625</v>
      </c>
      <c r="C6" s="5" t="s">
        <v>1185</v>
      </c>
      <c r="D6" s="5" t="s">
        <v>994</v>
      </c>
      <c r="E6" s="5">
        <v>8048</v>
      </c>
      <c r="F6" s="5" t="s">
        <v>1172</v>
      </c>
      <c r="G6" s="5" t="s">
        <v>626</v>
      </c>
      <c r="H6" s="5" t="s">
        <v>87</v>
      </c>
      <c r="I6" s="5" t="s">
        <v>434</v>
      </c>
      <c r="J6" s="5"/>
      <c r="K6" s="5" t="s">
        <v>313</v>
      </c>
      <c r="L6" s="5" t="s">
        <v>1188</v>
      </c>
      <c r="M6" s="5" t="s">
        <v>1189</v>
      </c>
      <c r="N6" s="6" t="s">
        <v>1264</v>
      </c>
    </row>
    <row r="7" spans="1:14" x14ac:dyDescent="0.2">
      <c r="A7" s="5" t="s">
        <v>627</v>
      </c>
      <c r="B7" s="5" t="s">
        <v>1228</v>
      </c>
      <c r="C7" s="5" t="s">
        <v>1184</v>
      </c>
      <c r="D7" s="5" t="s">
        <v>995</v>
      </c>
      <c r="E7" s="5">
        <v>8953</v>
      </c>
      <c r="F7" s="5" t="s">
        <v>1173</v>
      </c>
      <c r="G7" s="5" t="s">
        <v>628</v>
      </c>
      <c r="H7" s="5"/>
      <c r="I7" s="5" t="s">
        <v>435</v>
      </c>
      <c r="J7" s="5" t="s">
        <v>213</v>
      </c>
      <c r="K7" s="5" t="s">
        <v>1236</v>
      </c>
      <c r="L7" s="5" t="s">
        <v>1191</v>
      </c>
      <c r="M7" s="5" t="s">
        <v>1192</v>
      </c>
      <c r="N7" s="6" t="s">
        <v>1265</v>
      </c>
    </row>
    <row r="8" spans="1:14" x14ac:dyDescent="0.2">
      <c r="A8" s="5" t="s">
        <v>596</v>
      </c>
      <c r="B8" s="5" t="s">
        <v>1207</v>
      </c>
      <c r="C8" s="5" t="s">
        <v>1185</v>
      </c>
      <c r="D8" s="5" t="s">
        <v>996</v>
      </c>
      <c r="E8" s="5">
        <v>8942</v>
      </c>
      <c r="F8" s="5" t="s">
        <v>1174</v>
      </c>
      <c r="G8" s="5" t="s">
        <v>629</v>
      </c>
      <c r="H8" s="5" t="s">
        <v>88</v>
      </c>
      <c r="I8" s="5" t="s">
        <v>436</v>
      </c>
      <c r="J8" s="5"/>
      <c r="K8" s="5" t="s">
        <v>1214</v>
      </c>
      <c r="L8" s="5" t="s">
        <v>1188</v>
      </c>
      <c r="M8" s="5" t="s">
        <v>1189</v>
      </c>
      <c r="N8" s="6" t="s">
        <v>1264</v>
      </c>
    </row>
    <row r="9" spans="1:14" x14ac:dyDescent="0.2">
      <c r="A9" s="5" t="s">
        <v>630</v>
      </c>
      <c r="B9" s="5" t="s">
        <v>631</v>
      </c>
      <c r="C9" s="5" t="s">
        <v>1184</v>
      </c>
      <c r="D9" s="5" t="s">
        <v>997</v>
      </c>
      <c r="E9" s="5">
        <v>8052</v>
      </c>
      <c r="F9" s="5" t="s">
        <v>1172</v>
      </c>
      <c r="G9" s="5" t="s">
        <v>632</v>
      </c>
      <c r="H9" s="5" t="s">
        <v>89</v>
      </c>
      <c r="I9" s="5" t="s">
        <v>89</v>
      </c>
      <c r="J9" s="5" t="s">
        <v>214</v>
      </c>
      <c r="K9" s="5" t="s">
        <v>314</v>
      </c>
      <c r="L9" s="5" t="s">
        <v>1188</v>
      </c>
      <c r="M9" s="5" t="s">
        <v>1189</v>
      </c>
      <c r="N9" s="6" t="s">
        <v>1264</v>
      </c>
    </row>
    <row r="10" spans="1:14" x14ac:dyDescent="0.2">
      <c r="A10" s="5" t="s">
        <v>633</v>
      </c>
      <c r="B10" s="5" t="s">
        <v>1201</v>
      </c>
      <c r="C10" s="5" t="s">
        <v>1185</v>
      </c>
      <c r="D10" s="5" t="s">
        <v>998</v>
      </c>
      <c r="E10" s="5">
        <v>8038</v>
      </c>
      <c r="F10" s="5" t="s">
        <v>1172</v>
      </c>
      <c r="G10" s="5" t="s">
        <v>634</v>
      </c>
      <c r="H10" s="5" t="s">
        <v>90</v>
      </c>
      <c r="I10" s="5" t="s">
        <v>437</v>
      </c>
      <c r="J10" s="5" t="s">
        <v>215</v>
      </c>
      <c r="K10" s="5" t="s">
        <v>315</v>
      </c>
      <c r="L10" s="5" t="s">
        <v>1188</v>
      </c>
      <c r="M10" s="5" t="s">
        <v>1189</v>
      </c>
      <c r="N10" s="6" t="s">
        <v>1264</v>
      </c>
    </row>
    <row r="11" spans="1:14" x14ac:dyDescent="0.2">
      <c r="A11" s="5" t="s">
        <v>635</v>
      </c>
      <c r="B11" s="5" t="s">
        <v>1187</v>
      </c>
      <c r="C11" s="5" t="s">
        <v>1185</v>
      </c>
      <c r="D11" s="5" t="s">
        <v>999</v>
      </c>
      <c r="E11" s="5">
        <v>8472</v>
      </c>
      <c r="F11" s="5" t="s">
        <v>1175</v>
      </c>
      <c r="G11" s="5" t="s">
        <v>636</v>
      </c>
      <c r="H11" s="5" t="s">
        <v>91</v>
      </c>
      <c r="I11" s="5" t="s">
        <v>438</v>
      </c>
      <c r="J11" s="5" t="s">
        <v>216</v>
      </c>
      <c r="K11" s="5" t="s">
        <v>1261</v>
      </c>
      <c r="L11" s="5" t="s">
        <v>1188</v>
      </c>
      <c r="M11" s="5" t="s">
        <v>1189</v>
      </c>
      <c r="N11" s="6" t="s">
        <v>1264</v>
      </c>
    </row>
    <row r="12" spans="1:14" x14ac:dyDescent="0.2">
      <c r="A12" s="5" t="s">
        <v>637</v>
      </c>
      <c r="B12" s="5" t="s">
        <v>638</v>
      </c>
      <c r="C12" s="5" t="s">
        <v>1184</v>
      </c>
      <c r="D12" s="5" t="s">
        <v>1000</v>
      </c>
      <c r="E12" s="5">
        <v>8005</v>
      </c>
      <c r="F12" s="5" t="s">
        <v>1172</v>
      </c>
      <c r="G12" s="5" t="s">
        <v>62</v>
      </c>
      <c r="H12" s="5" t="s">
        <v>92</v>
      </c>
      <c r="I12" s="5" t="s">
        <v>439</v>
      </c>
      <c r="J12" s="5"/>
      <c r="K12" s="5" t="s">
        <v>316</v>
      </c>
      <c r="L12" s="5" t="s">
        <v>1191</v>
      </c>
      <c r="M12" s="5" t="s">
        <v>1192</v>
      </c>
      <c r="N12" s="6" t="s">
        <v>1265</v>
      </c>
    </row>
    <row r="13" spans="1:14" x14ac:dyDescent="0.2">
      <c r="A13" s="5" t="s">
        <v>639</v>
      </c>
      <c r="B13" s="5" t="s">
        <v>640</v>
      </c>
      <c r="C13" s="5" t="s">
        <v>1185</v>
      </c>
      <c r="D13" s="5" t="s">
        <v>1001</v>
      </c>
      <c r="E13" s="5">
        <v>8052</v>
      </c>
      <c r="F13" s="5" t="s">
        <v>1172</v>
      </c>
      <c r="G13" s="5" t="s">
        <v>641</v>
      </c>
      <c r="H13" s="5"/>
      <c r="I13" s="5"/>
      <c r="J13" s="5" t="s">
        <v>217</v>
      </c>
      <c r="K13" s="5" t="s">
        <v>1194</v>
      </c>
      <c r="L13" s="5" t="s">
        <v>1188</v>
      </c>
      <c r="M13" s="5" t="s">
        <v>1189</v>
      </c>
      <c r="N13" s="6" t="s">
        <v>1264</v>
      </c>
    </row>
    <row r="14" spans="1:14" x14ac:dyDescent="0.2">
      <c r="A14" s="5" t="s">
        <v>642</v>
      </c>
      <c r="B14" s="5" t="s">
        <v>605</v>
      </c>
      <c r="C14" s="5" t="s">
        <v>1185</v>
      </c>
      <c r="D14" s="5" t="s">
        <v>1002</v>
      </c>
      <c r="E14" s="5">
        <v>8706</v>
      </c>
      <c r="F14" s="5" t="s">
        <v>1176</v>
      </c>
      <c r="G14" s="5" t="s">
        <v>643</v>
      </c>
      <c r="H14" s="5" t="s">
        <v>93</v>
      </c>
      <c r="I14" s="5" t="s">
        <v>440</v>
      </c>
      <c r="J14" s="5" t="s">
        <v>218</v>
      </c>
      <c r="K14" s="5" t="s">
        <v>1200</v>
      </c>
      <c r="L14" s="5" t="s">
        <v>1188</v>
      </c>
      <c r="M14" s="5" t="s">
        <v>1189</v>
      </c>
      <c r="N14" s="6" t="s">
        <v>1264</v>
      </c>
    </row>
    <row r="15" spans="1:14" x14ac:dyDescent="0.2">
      <c r="A15" s="5" t="s">
        <v>644</v>
      </c>
      <c r="B15" s="5" t="s">
        <v>1222</v>
      </c>
      <c r="C15" s="5" t="s">
        <v>1190</v>
      </c>
      <c r="D15" s="5" t="s">
        <v>1003</v>
      </c>
      <c r="E15" s="5">
        <v>8032</v>
      </c>
      <c r="F15" s="5" t="s">
        <v>1172</v>
      </c>
      <c r="G15" s="5" t="s">
        <v>645</v>
      </c>
      <c r="H15" s="5"/>
      <c r="I15" s="5" t="s">
        <v>441</v>
      </c>
      <c r="J15" s="5"/>
      <c r="K15" s="5" t="s">
        <v>317</v>
      </c>
      <c r="L15" s="5" t="s">
        <v>1191</v>
      </c>
      <c r="M15" s="5" t="s">
        <v>1192</v>
      </c>
      <c r="N15" s="6" t="s">
        <v>1265</v>
      </c>
    </row>
    <row r="16" spans="1:14" x14ac:dyDescent="0.2">
      <c r="A16" s="5" t="s">
        <v>646</v>
      </c>
      <c r="B16" s="5" t="s">
        <v>616</v>
      </c>
      <c r="C16" s="5" t="s">
        <v>1190</v>
      </c>
      <c r="D16" s="5" t="s">
        <v>1004</v>
      </c>
      <c r="E16" s="5">
        <v>8600</v>
      </c>
      <c r="F16" s="5" t="s">
        <v>1170</v>
      </c>
      <c r="G16" s="5" t="s">
        <v>647</v>
      </c>
      <c r="H16" s="5" t="s">
        <v>94</v>
      </c>
      <c r="I16" s="5" t="s">
        <v>94</v>
      </c>
      <c r="J16" s="5"/>
      <c r="K16" s="5" t="s">
        <v>318</v>
      </c>
      <c r="L16" s="5" t="s">
        <v>1191</v>
      </c>
      <c r="M16" s="5" t="s">
        <v>1192</v>
      </c>
      <c r="N16" s="6" t="s">
        <v>1265</v>
      </c>
    </row>
    <row r="17" spans="1:14" ht="12.75" customHeight="1" x14ac:dyDescent="0.2">
      <c r="A17" s="5" t="s">
        <v>648</v>
      </c>
      <c r="B17" s="5" t="s">
        <v>649</v>
      </c>
      <c r="C17" s="5" t="s">
        <v>1225</v>
      </c>
      <c r="D17" s="5" t="s">
        <v>1005</v>
      </c>
      <c r="E17" s="5">
        <v>8472</v>
      </c>
      <c r="F17" s="5" t="s">
        <v>1177</v>
      </c>
      <c r="G17" s="5" t="s">
        <v>650</v>
      </c>
      <c r="H17" s="5"/>
      <c r="I17" s="5" t="s">
        <v>442</v>
      </c>
      <c r="J17" s="5"/>
      <c r="K17" s="5" t="s">
        <v>319</v>
      </c>
      <c r="L17" s="5" t="s">
        <v>1191</v>
      </c>
      <c r="M17" s="5" t="s">
        <v>1192</v>
      </c>
      <c r="N17" s="6" t="s">
        <v>1265</v>
      </c>
    </row>
    <row r="18" spans="1:14" x14ac:dyDescent="0.2">
      <c r="A18" s="5" t="s">
        <v>651</v>
      </c>
      <c r="B18" s="5" t="s">
        <v>1195</v>
      </c>
      <c r="C18" s="5" t="s">
        <v>1185</v>
      </c>
      <c r="D18" s="5" t="s">
        <v>1006</v>
      </c>
      <c r="E18" s="5">
        <v>8610</v>
      </c>
      <c r="F18" s="5" t="s">
        <v>1178</v>
      </c>
      <c r="G18" s="5" t="s">
        <v>652</v>
      </c>
      <c r="H18" s="5" t="s">
        <v>95</v>
      </c>
      <c r="I18" s="5" t="s">
        <v>443</v>
      </c>
      <c r="J18" s="5"/>
      <c r="K18" s="5" t="s">
        <v>320</v>
      </c>
      <c r="L18" s="5" t="s">
        <v>1188</v>
      </c>
      <c r="M18" s="5" t="s">
        <v>1189</v>
      </c>
      <c r="N18" s="6" t="s">
        <v>1264</v>
      </c>
    </row>
    <row r="19" spans="1:14" x14ac:dyDescent="0.2">
      <c r="A19" s="5" t="s">
        <v>651</v>
      </c>
      <c r="B19" s="5" t="s">
        <v>1243</v>
      </c>
      <c r="C19" s="5" t="s">
        <v>1185</v>
      </c>
      <c r="D19" s="5" t="s">
        <v>1007</v>
      </c>
      <c r="E19" s="5">
        <v>8153</v>
      </c>
      <c r="F19" s="5" t="s">
        <v>0</v>
      </c>
      <c r="G19" s="5" t="s">
        <v>653</v>
      </c>
      <c r="H19" s="5" t="s">
        <v>96</v>
      </c>
      <c r="I19" s="5" t="s">
        <v>444</v>
      </c>
      <c r="J19" s="5" t="s">
        <v>219</v>
      </c>
      <c r="K19" s="5" t="s">
        <v>321</v>
      </c>
      <c r="L19" s="5" t="s">
        <v>1188</v>
      </c>
      <c r="M19" s="5" t="s">
        <v>1189</v>
      </c>
      <c r="N19" s="6" t="s">
        <v>1264</v>
      </c>
    </row>
    <row r="20" spans="1:14" x14ac:dyDescent="0.2">
      <c r="A20" s="5" t="s">
        <v>654</v>
      </c>
      <c r="B20" s="5" t="s">
        <v>1229</v>
      </c>
      <c r="C20" s="5" t="s">
        <v>1184</v>
      </c>
      <c r="D20" s="5" t="s">
        <v>1008</v>
      </c>
      <c r="E20" s="5">
        <v>8707</v>
      </c>
      <c r="F20" s="5" t="s">
        <v>1</v>
      </c>
      <c r="G20" s="5" t="s">
        <v>655</v>
      </c>
      <c r="H20" s="5" t="s">
        <v>97</v>
      </c>
      <c r="I20" s="5" t="s">
        <v>445</v>
      </c>
      <c r="J20" s="5"/>
      <c r="K20" s="5" t="s">
        <v>322</v>
      </c>
      <c r="L20" s="5" t="s">
        <v>1188</v>
      </c>
      <c r="M20" s="5" t="s">
        <v>1189</v>
      </c>
      <c r="N20" s="6" t="s">
        <v>1264</v>
      </c>
    </row>
    <row r="21" spans="1:14" x14ac:dyDescent="0.2">
      <c r="A21" s="5" t="s">
        <v>656</v>
      </c>
      <c r="B21" s="5" t="s">
        <v>1212</v>
      </c>
      <c r="C21" s="5" t="s">
        <v>1184</v>
      </c>
      <c r="D21" s="5" t="s">
        <v>1009</v>
      </c>
      <c r="E21" s="5">
        <v>8400</v>
      </c>
      <c r="F21" s="5" t="s">
        <v>1168</v>
      </c>
      <c r="G21" s="5" t="s">
        <v>657</v>
      </c>
      <c r="H21" s="5" t="s">
        <v>98</v>
      </c>
      <c r="I21" s="5" t="s">
        <v>446</v>
      </c>
      <c r="J21" s="5" t="s">
        <v>220</v>
      </c>
      <c r="K21" s="5" t="s">
        <v>1211</v>
      </c>
      <c r="L21" s="5" t="s">
        <v>1191</v>
      </c>
      <c r="M21" s="5" t="s">
        <v>1192</v>
      </c>
      <c r="N21" s="6" t="s">
        <v>1265</v>
      </c>
    </row>
    <row r="22" spans="1:14" x14ac:dyDescent="0.2">
      <c r="A22" s="5" t="s">
        <v>658</v>
      </c>
      <c r="B22" s="5" t="s">
        <v>659</v>
      </c>
      <c r="C22" s="5" t="s">
        <v>1190</v>
      </c>
      <c r="D22" s="5" t="s">
        <v>1010</v>
      </c>
      <c r="E22" s="5">
        <v>8022</v>
      </c>
      <c r="F22" s="5" t="s">
        <v>1172</v>
      </c>
      <c r="G22" s="5" t="s">
        <v>660</v>
      </c>
      <c r="H22" s="5" t="s">
        <v>99</v>
      </c>
      <c r="I22" s="5" t="s">
        <v>447</v>
      </c>
      <c r="J22" s="5"/>
      <c r="K22" s="5" t="s">
        <v>323</v>
      </c>
      <c r="L22" s="5" t="s">
        <v>1188</v>
      </c>
      <c r="M22" s="5" t="s">
        <v>1189</v>
      </c>
      <c r="N22" s="6" t="s">
        <v>1264</v>
      </c>
    </row>
    <row r="23" spans="1:14" x14ac:dyDescent="0.2">
      <c r="A23" s="5" t="s">
        <v>661</v>
      </c>
      <c r="B23" s="5" t="s">
        <v>1201</v>
      </c>
      <c r="C23" s="5" t="s">
        <v>1185</v>
      </c>
      <c r="D23" s="5" t="s">
        <v>1011</v>
      </c>
      <c r="E23" s="5">
        <v>8162</v>
      </c>
      <c r="F23" s="5" t="s">
        <v>2</v>
      </c>
      <c r="G23" s="5"/>
      <c r="H23" s="5" t="s">
        <v>100</v>
      </c>
      <c r="I23" s="5" t="s">
        <v>448</v>
      </c>
      <c r="J23" s="5"/>
      <c r="K23" s="5" t="s">
        <v>1214</v>
      </c>
      <c r="L23" s="5" t="s">
        <v>1188</v>
      </c>
      <c r="M23" s="5" t="s">
        <v>1189</v>
      </c>
      <c r="N23" s="6" t="s">
        <v>1264</v>
      </c>
    </row>
    <row r="24" spans="1:14" x14ac:dyDescent="0.2">
      <c r="A24" s="5" t="s">
        <v>661</v>
      </c>
      <c r="B24" s="5" t="s">
        <v>1218</v>
      </c>
      <c r="C24" s="5" t="s">
        <v>1183</v>
      </c>
      <c r="D24" s="5" t="s">
        <v>1012</v>
      </c>
      <c r="E24" s="5">
        <v>8308</v>
      </c>
      <c r="F24" s="5" t="s">
        <v>1171</v>
      </c>
      <c r="G24" s="5"/>
      <c r="H24" s="5" t="s">
        <v>101</v>
      </c>
      <c r="I24" s="5" t="s">
        <v>449</v>
      </c>
      <c r="J24" s="5"/>
      <c r="K24" s="5"/>
      <c r="L24" s="5" t="s">
        <v>1188</v>
      </c>
      <c r="M24" s="5" t="s">
        <v>1189</v>
      </c>
      <c r="N24" s="6" t="s">
        <v>1264</v>
      </c>
    </row>
    <row r="25" spans="1:14" x14ac:dyDescent="0.2">
      <c r="A25" s="5" t="s">
        <v>662</v>
      </c>
      <c r="B25" s="5" t="s">
        <v>663</v>
      </c>
      <c r="C25" s="5" t="s">
        <v>1183</v>
      </c>
      <c r="D25" s="5" t="s">
        <v>1013</v>
      </c>
      <c r="E25" s="5">
        <v>8006</v>
      </c>
      <c r="F25" s="5" t="s">
        <v>1172</v>
      </c>
      <c r="G25" s="5" t="s">
        <v>63</v>
      </c>
      <c r="H25" s="5" t="s">
        <v>102</v>
      </c>
      <c r="I25" s="5" t="s">
        <v>450</v>
      </c>
      <c r="J25" s="5" t="s">
        <v>221</v>
      </c>
      <c r="K25" s="5" t="s">
        <v>324</v>
      </c>
      <c r="L25" s="5" t="s">
        <v>1191</v>
      </c>
      <c r="M25" s="5" t="s">
        <v>1192</v>
      </c>
      <c r="N25" s="6" t="s">
        <v>1265</v>
      </c>
    </row>
    <row r="26" spans="1:14" x14ac:dyDescent="0.2">
      <c r="A26" s="5" t="s">
        <v>664</v>
      </c>
      <c r="B26" s="5" t="s">
        <v>1241</v>
      </c>
      <c r="C26" s="5" t="s">
        <v>1184</v>
      </c>
      <c r="D26" s="5" t="s">
        <v>1014</v>
      </c>
      <c r="E26" s="5">
        <v>8833</v>
      </c>
      <c r="F26" s="5" t="s">
        <v>3</v>
      </c>
      <c r="G26" s="5" t="s">
        <v>665</v>
      </c>
      <c r="H26" s="5"/>
      <c r="I26" s="5" t="s">
        <v>451</v>
      </c>
      <c r="J26" s="5" t="s">
        <v>222</v>
      </c>
      <c r="K26" s="5" t="s">
        <v>325</v>
      </c>
      <c r="L26" s="5" t="s">
        <v>1191</v>
      </c>
      <c r="M26" s="5" t="s">
        <v>1192</v>
      </c>
      <c r="N26" s="6" t="s">
        <v>1265</v>
      </c>
    </row>
    <row r="27" spans="1:14" x14ac:dyDescent="0.2">
      <c r="A27" s="5" t="s">
        <v>597</v>
      </c>
      <c r="B27" s="5" t="s">
        <v>666</v>
      </c>
      <c r="C27" s="5" t="s">
        <v>1184</v>
      </c>
      <c r="D27" s="5" t="s">
        <v>1015</v>
      </c>
      <c r="E27" s="5">
        <v>8405</v>
      </c>
      <c r="F27" s="5" t="s">
        <v>1168</v>
      </c>
      <c r="G27" s="5" t="s">
        <v>64</v>
      </c>
      <c r="H27" s="5" t="s">
        <v>103</v>
      </c>
      <c r="I27" s="5" t="s">
        <v>452</v>
      </c>
      <c r="J27" s="5"/>
      <c r="K27" s="5" t="s">
        <v>326</v>
      </c>
      <c r="L27" s="5" t="s">
        <v>1188</v>
      </c>
      <c r="M27" s="5" t="s">
        <v>1189</v>
      </c>
      <c r="N27" s="6" t="s">
        <v>1264</v>
      </c>
    </row>
    <row r="28" spans="1:14" x14ac:dyDescent="0.2">
      <c r="A28" s="5" t="s">
        <v>667</v>
      </c>
      <c r="B28" s="5" t="s">
        <v>1197</v>
      </c>
      <c r="C28" s="5" t="s">
        <v>1184</v>
      </c>
      <c r="D28" s="5" t="s">
        <v>1016</v>
      </c>
      <c r="E28" s="5">
        <v>8902</v>
      </c>
      <c r="F28" s="5" t="s">
        <v>4</v>
      </c>
      <c r="G28" s="5" t="s">
        <v>668</v>
      </c>
      <c r="H28" s="5"/>
      <c r="I28" s="5" t="s">
        <v>453</v>
      </c>
      <c r="J28" s="5"/>
      <c r="K28" s="5" t="s">
        <v>327</v>
      </c>
      <c r="L28" s="5" t="s">
        <v>1188</v>
      </c>
      <c r="M28" s="5" t="s">
        <v>1189</v>
      </c>
      <c r="N28" s="6" t="s">
        <v>1264</v>
      </c>
    </row>
    <row r="29" spans="1:14" ht="12.75" customHeight="1" x14ac:dyDescent="0.2">
      <c r="A29" s="5" t="s">
        <v>669</v>
      </c>
      <c r="B29" s="5" t="s">
        <v>608</v>
      </c>
      <c r="C29" s="5" t="s">
        <v>1184</v>
      </c>
      <c r="D29" s="5" t="s">
        <v>1017</v>
      </c>
      <c r="E29" s="5">
        <v>8180</v>
      </c>
      <c r="F29" s="5" t="s">
        <v>5</v>
      </c>
      <c r="G29" s="5" t="s">
        <v>670</v>
      </c>
      <c r="H29" s="5" t="s">
        <v>104</v>
      </c>
      <c r="I29" s="5" t="s">
        <v>104</v>
      </c>
      <c r="J29" s="5" t="s">
        <v>223</v>
      </c>
      <c r="K29" s="5" t="s">
        <v>328</v>
      </c>
      <c r="L29" s="5" t="s">
        <v>1188</v>
      </c>
      <c r="M29" s="5" t="s">
        <v>1189</v>
      </c>
      <c r="N29" s="6" t="s">
        <v>1264</v>
      </c>
    </row>
    <row r="30" spans="1:14" x14ac:dyDescent="0.2">
      <c r="A30" s="5" t="s">
        <v>671</v>
      </c>
      <c r="B30" s="5" t="s">
        <v>1240</v>
      </c>
      <c r="C30" s="5" t="s">
        <v>1184</v>
      </c>
      <c r="D30" s="5" t="s">
        <v>1018</v>
      </c>
      <c r="E30" s="5">
        <v>8105</v>
      </c>
      <c r="F30" s="5" t="s">
        <v>6</v>
      </c>
      <c r="G30" s="5" t="s">
        <v>672</v>
      </c>
      <c r="H30" s="5"/>
      <c r="I30" s="5" t="s">
        <v>454</v>
      </c>
      <c r="J30" s="5" t="s">
        <v>224</v>
      </c>
      <c r="K30" s="5" t="s">
        <v>1259</v>
      </c>
      <c r="L30" s="5" t="s">
        <v>1188</v>
      </c>
      <c r="M30" s="5" t="s">
        <v>1189</v>
      </c>
      <c r="N30" s="6" t="s">
        <v>1264</v>
      </c>
    </row>
    <row r="31" spans="1:14" x14ac:dyDescent="0.2">
      <c r="A31" s="5" t="s">
        <v>673</v>
      </c>
      <c r="B31" s="5" t="s">
        <v>1226</v>
      </c>
      <c r="C31" s="5" t="s">
        <v>1184</v>
      </c>
      <c r="D31" s="5" t="s">
        <v>1019</v>
      </c>
      <c r="E31" s="5">
        <v>8604</v>
      </c>
      <c r="F31" s="5" t="s">
        <v>7</v>
      </c>
      <c r="G31" s="5" t="s">
        <v>674</v>
      </c>
      <c r="H31" s="5"/>
      <c r="I31" s="5" t="s">
        <v>455</v>
      </c>
      <c r="J31" s="5" t="s">
        <v>225</v>
      </c>
      <c r="K31" s="5" t="s">
        <v>1263</v>
      </c>
      <c r="L31" s="5" t="s">
        <v>1191</v>
      </c>
      <c r="M31" s="5" t="s">
        <v>1192</v>
      </c>
      <c r="N31" s="6" t="s">
        <v>1265</v>
      </c>
    </row>
    <row r="32" spans="1:14" x14ac:dyDescent="0.2">
      <c r="A32" s="5" t="s">
        <v>600</v>
      </c>
      <c r="B32" s="5" t="s">
        <v>675</v>
      </c>
      <c r="C32" s="5" t="s">
        <v>1186</v>
      </c>
      <c r="D32" s="5" t="s">
        <v>1020</v>
      </c>
      <c r="E32" s="5">
        <v>8820</v>
      </c>
      <c r="F32" s="5" t="s">
        <v>8</v>
      </c>
      <c r="G32" s="5" t="s">
        <v>65</v>
      </c>
      <c r="H32" s="5" t="s">
        <v>105</v>
      </c>
      <c r="I32" s="5" t="s">
        <v>105</v>
      </c>
      <c r="J32" s="5"/>
      <c r="K32" s="5" t="s">
        <v>329</v>
      </c>
      <c r="L32" s="5" t="s">
        <v>1188</v>
      </c>
      <c r="M32" s="5" t="s">
        <v>1189</v>
      </c>
      <c r="N32" s="6" t="s">
        <v>1264</v>
      </c>
    </row>
    <row r="33" spans="1:14" ht="12.75" customHeight="1" x14ac:dyDescent="0.2">
      <c r="A33" s="5" t="s">
        <v>676</v>
      </c>
      <c r="B33" s="5" t="s">
        <v>677</v>
      </c>
      <c r="C33" s="5" t="s">
        <v>1190</v>
      </c>
      <c r="D33" s="5" t="s">
        <v>1021</v>
      </c>
      <c r="E33" s="5">
        <v>8027</v>
      </c>
      <c r="F33" s="5" t="s">
        <v>1172</v>
      </c>
      <c r="G33" s="5" t="s">
        <v>678</v>
      </c>
      <c r="H33" s="5" t="s">
        <v>106</v>
      </c>
      <c r="I33" s="5" t="s">
        <v>456</v>
      </c>
      <c r="J33" s="5" t="s">
        <v>226</v>
      </c>
      <c r="K33" s="5" t="s">
        <v>1194</v>
      </c>
      <c r="L33" s="5" t="s">
        <v>1188</v>
      </c>
      <c r="M33" s="5" t="s">
        <v>1189</v>
      </c>
      <c r="N33" s="6" t="s">
        <v>1264</v>
      </c>
    </row>
    <row r="34" spans="1:14" x14ac:dyDescent="0.2">
      <c r="A34" s="5" t="s">
        <v>679</v>
      </c>
      <c r="B34" s="5" t="s">
        <v>680</v>
      </c>
      <c r="C34" s="5" t="s">
        <v>1190</v>
      </c>
      <c r="D34" s="5" t="s">
        <v>1022</v>
      </c>
      <c r="E34" s="5">
        <v>8810</v>
      </c>
      <c r="F34" s="5" t="s">
        <v>9</v>
      </c>
      <c r="G34" s="5" t="s">
        <v>681</v>
      </c>
      <c r="H34" s="5" t="s">
        <v>107</v>
      </c>
      <c r="I34" s="5" t="s">
        <v>457</v>
      </c>
      <c r="J34" s="5"/>
      <c r="K34" s="5" t="s">
        <v>330</v>
      </c>
      <c r="L34" s="5" t="s">
        <v>1188</v>
      </c>
      <c r="M34" s="5" t="s">
        <v>1189</v>
      </c>
      <c r="N34" s="6" t="s">
        <v>1264</v>
      </c>
    </row>
    <row r="35" spans="1:14" x14ac:dyDescent="0.2">
      <c r="A35" s="5" t="s">
        <v>682</v>
      </c>
      <c r="B35" s="5" t="s">
        <v>683</v>
      </c>
      <c r="C35" s="5" t="s">
        <v>1184</v>
      </c>
      <c r="D35" s="5" t="s">
        <v>1023</v>
      </c>
      <c r="E35" s="5">
        <v>8004</v>
      </c>
      <c r="F35" s="5" t="s">
        <v>1172</v>
      </c>
      <c r="G35" s="5" t="s">
        <v>66</v>
      </c>
      <c r="H35" s="5" t="s">
        <v>108</v>
      </c>
      <c r="I35" s="5" t="s">
        <v>458</v>
      </c>
      <c r="J35" s="5"/>
      <c r="K35" s="5" t="s">
        <v>331</v>
      </c>
      <c r="L35" s="5" t="s">
        <v>1188</v>
      </c>
      <c r="M35" s="5" t="s">
        <v>1189</v>
      </c>
      <c r="N35" s="6" t="s">
        <v>1264</v>
      </c>
    </row>
    <row r="36" spans="1:14" x14ac:dyDescent="0.2">
      <c r="A36" s="5" t="s">
        <v>684</v>
      </c>
      <c r="B36" s="5" t="s">
        <v>685</v>
      </c>
      <c r="C36" s="5" t="s">
        <v>1190</v>
      </c>
      <c r="D36" s="5" t="s">
        <v>1024</v>
      </c>
      <c r="E36" s="5">
        <v>8400</v>
      </c>
      <c r="F36" s="5" t="s">
        <v>1168</v>
      </c>
      <c r="G36" s="5" t="s">
        <v>686</v>
      </c>
      <c r="H36" s="5" t="s">
        <v>109</v>
      </c>
      <c r="I36" s="5" t="s">
        <v>459</v>
      </c>
      <c r="J36" s="5" t="s">
        <v>227</v>
      </c>
      <c r="K36" s="5" t="s">
        <v>1227</v>
      </c>
      <c r="L36" s="5" t="s">
        <v>1188</v>
      </c>
      <c r="M36" s="5" t="s">
        <v>1189</v>
      </c>
      <c r="N36" s="6" t="s">
        <v>1264</v>
      </c>
    </row>
    <row r="37" spans="1:14" x14ac:dyDescent="0.2">
      <c r="A37" s="5" t="s">
        <v>687</v>
      </c>
      <c r="B37" s="5" t="s">
        <v>607</v>
      </c>
      <c r="C37" s="5" t="s">
        <v>1184</v>
      </c>
      <c r="D37" s="5" t="s">
        <v>1025</v>
      </c>
      <c r="E37" s="5">
        <v>8125</v>
      </c>
      <c r="F37" s="5" t="s">
        <v>10</v>
      </c>
      <c r="G37" s="5" t="s">
        <v>67</v>
      </c>
      <c r="H37" s="5" t="s">
        <v>110</v>
      </c>
      <c r="I37" s="5" t="s">
        <v>460</v>
      </c>
      <c r="J37" s="5" t="s">
        <v>228</v>
      </c>
      <c r="K37" s="5" t="s">
        <v>332</v>
      </c>
      <c r="L37" s="5" t="s">
        <v>1191</v>
      </c>
      <c r="M37" s="5" t="s">
        <v>1192</v>
      </c>
      <c r="N37" s="6" t="s">
        <v>1265</v>
      </c>
    </row>
    <row r="38" spans="1:14" x14ac:dyDescent="0.2">
      <c r="A38" s="5" t="s">
        <v>688</v>
      </c>
      <c r="B38" s="5" t="s">
        <v>1204</v>
      </c>
      <c r="C38" s="5" t="s">
        <v>617</v>
      </c>
      <c r="D38" s="5" t="s">
        <v>1026</v>
      </c>
      <c r="E38" s="5">
        <v>8630</v>
      </c>
      <c r="F38" s="5" t="s">
        <v>11</v>
      </c>
      <c r="G38" s="5" t="s">
        <v>689</v>
      </c>
      <c r="H38" s="5" t="s">
        <v>111</v>
      </c>
      <c r="I38" s="5" t="s">
        <v>461</v>
      </c>
      <c r="J38" s="5"/>
      <c r="K38" s="5" t="s">
        <v>1262</v>
      </c>
      <c r="L38" s="5" t="s">
        <v>1188</v>
      </c>
      <c r="M38" s="5" t="s">
        <v>1189</v>
      </c>
      <c r="N38" s="6" t="s">
        <v>1264</v>
      </c>
    </row>
    <row r="39" spans="1:14" x14ac:dyDescent="0.2">
      <c r="A39" s="5" t="s">
        <v>690</v>
      </c>
      <c r="B39" s="5" t="s">
        <v>691</v>
      </c>
      <c r="C39" s="5" t="s">
        <v>1185</v>
      </c>
      <c r="D39" s="5" t="s">
        <v>1027</v>
      </c>
      <c r="E39" s="5">
        <v>8702</v>
      </c>
      <c r="F39" s="5" t="s">
        <v>12</v>
      </c>
      <c r="G39" s="5" t="s">
        <v>692</v>
      </c>
      <c r="H39" s="5" t="s">
        <v>112</v>
      </c>
      <c r="I39" s="5" t="s">
        <v>462</v>
      </c>
      <c r="J39" s="5"/>
      <c r="K39" s="5" t="s">
        <v>333</v>
      </c>
      <c r="L39" s="5" t="s">
        <v>1188</v>
      </c>
      <c r="M39" s="5" t="s">
        <v>1189</v>
      </c>
      <c r="N39" s="6" t="s">
        <v>1264</v>
      </c>
    </row>
    <row r="40" spans="1:14" x14ac:dyDescent="0.2">
      <c r="A40" s="5" t="s">
        <v>693</v>
      </c>
      <c r="B40" s="5" t="s">
        <v>694</v>
      </c>
      <c r="C40" s="5" t="s">
        <v>1186</v>
      </c>
      <c r="D40" s="5" t="s">
        <v>1028</v>
      </c>
      <c r="E40" s="5">
        <v>8057</v>
      </c>
      <c r="F40" s="5" t="s">
        <v>1172</v>
      </c>
      <c r="G40" s="5" t="s">
        <v>695</v>
      </c>
      <c r="H40" s="5" t="s">
        <v>113</v>
      </c>
      <c r="I40" s="5" t="s">
        <v>463</v>
      </c>
      <c r="J40" s="5" t="s">
        <v>229</v>
      </c>
      <c r="K40" s="5" t="s">
        <v>334</v>
      </c>
      <c r="L40" s="5" t="s">
        <v>1188</v>
      </c>
      <c r="M40" s="5" t="s">
        <v>1189</v>
      </c>
      <c r="N40" s="6" t="s">
        <v>1264</v>
      </c>
    </row>
    <row r="41" spans="1:14" x14ac:dyDescent="0.2">
      <c r="A41" s="5" t="s">
        <v>696</v>
      </c>
      <c r="B41" s="5" t="s">
        <v>593</v>
      </c>
      <c r="C41" s="5" t="s">
        <v>1184</v>
      </c>
      <c r="D41" s="5" t="s">
        <v>1029</v>
      </c>
      <c r="E41" s="5">
        <v>8353</v>
      </c>
      <c r="F41" s="5" t="s">
        <v>13</v>
      </c>
      <c r="G41" s="5" t="s">
        <v>697</v>
      </c>
      <c r="H41" s="5" t="s">
        <v>114</v>
      </c>
      <c r="I41" s="5" t="s">
        <v>464</v>
      </c>
      <c r="J41" s="5" t="s">
        <v>230</v>
      </c>
      <c r="K41" s="5" t="s">
        <v>335</v>
      </c>
      <c r="L41" s="5" t="s">
        <v>1188</v>
      </c>
      <c r="M41" s="5" t="s">
        <v>1189</v>
      </c>
      <c r="N41" s="6" t="s">
        <v>1264</v>
      </c>
    </row>
    <row r="42" spans="1:14" x14ac:dyDescent="0.2">
      <c r="A42" s="5" t="s">
        <v>698</v>
      </c>
      <c r="B42" s="5" t="s">
        <v>1187</v>
      </c>
      <c r="C42" s="5" t="s">
        <v>1185</v>
      </c>
      <c r="D42" s="5" t="s">
        <v>1030</v>
      </c>
      <c r="E42" s="5">
        <v>8032</v>
      </c>
      <c r="F42" s="5" t="s">
        <v>1172</v>
      </c>
      <c r="G42" s="5" t="s">
        <v>699</v>
      </c>
      <c r="H42" s="5" t="s">
        <v>115</v>
      </c>
      <c r="I42" s="5" t="s">
        <v>465</v>
      </c>
      <c r="J42" s="5"/>
      <c r="K42" s="5" t="s">
        <v>331</v>
      </c>
      <c r="L42" s="5" t="s">
        <v>1188</v>
      </c>
      <c r="M42" s="5" t="s">
        <v>1189</v>
      </c>
      <c r="N42" s="6" t="s">
        <v>1264</v>
      </c>
    </row>
    <row r="43" spans="1:14" x14ac:dyDescent="0.2">
      <c r="A43" s="5" t="s">
        <v>700</v>
      </c>
      <c r="B43" s="5" t="s">
        <v>701</v>
      </c>
      <c r="C43" s="5" t="s">
        <v>1186</v>
      </c>
      <c r="D43" s="5" t="s">
        <v>1031</v>
      </c>
      <c r="E43" s="5">
        <v>8708</v>
      </c>
      <c r="F43" s="5" t="s">
        <v>14</v>
      </c>
      <c r="G43" s="5" t="s">
        <v>702</v>
      </c>
      <c r="H43" s="5"/>
      <c r="I43" s="5" t="s">
        <v>466</v>
      </c>
      <c r="J43" s="5" t="s">
        <v>231</v>
      </c>
      <c r="K43" s="5" t="s">
        <v>336</v>
      </c>
      <c r="L43" s="5" t="s">
        <v>1191</v>
      </c>
      <c r="M43" s="5" t="s">
        <v>1192</v>
      </c>
      <c r="N43" s="6" t="s">
        <v>1265</v>
      </c>
    </row>
    <row r="44" spans="1:14" x14ac:dyDescent="0.2">
      <c r="A44" s="5" t="s">
        <v>703</v>
      </c>
      <c r="B44" s="5" t="s">
        <v>1187</v>
      </c>
      <c r="C44" s="5" t="s">
        <v>1225</v>
      </c>
      <c r="D44" s="5" t="s">
        <v>1032</v>
      </c>
      <c r="E44" s="5">
        <v>8405</v>
      </c>
      <c r="F44" s="5" t="s">
        <v>1168</v>
      </c>
      <c r="G44" s="5" t="s">
        <v>704</v>
      </c>
      <c r="H44" s="5" t="s">
        <v>116</v>
      </c>
      <c r="I44" s="5" t="s">
        <v>467</v>
      </c>
      <c r="J44" s="5"/>
      <c r="K44" s="5" t="s">
        <v>337</v>
      </c>
      <c r="L44" s="5" t="s">
        <v>1188</v>
      </c>
      <c r="M44" s="5" t="s">
        <v>1189</v>
      </c>
      <c r="N44" s="6" t="s">
        <v>1264</v>
      </c>
    </row>
    <row r="45" spans="1:14" x14ac:dyDescent="0.2">
      <c r="A45" s="5" t="s">
        <v>705</v>
      </c>
      <c r="B45" s="5" t="s">
        <v>1204</v>
      </c>
      <c r="C45" s="5" t="s">
        <v>1184</v>
      </c>
      <c r="D45" s="5" t="s">
        <v>1033</v>
      </c>
      <c r="E45" s="5">
        <v>8610</v>
      </c>
      <c r="F45" s="5" t="s">
        <v>1178</v>
      </c>
      <c r="G45" s="5" t="s">
        <v>68</v>
      </c>
      <c r="H45" s="5" t="s">
        <v>117</v>
      </c>
      <c r="I45" s="5" t="s">
        <v>468</v>
      </c>
      <c r="J45" s="5"/>
      <c r="K45" s="5" t="s">
        <v>338</v>
      </c>
      <c r="L45" s="5" t="s">
        <v>1188</v>
      </c>
      <c r="M45" s="5" t="s">
        <v>1189</v>
      </c>
      <c r="N45" s="6" t="s">
        <v>1264</v>
      </c>
    </row>
    <row r="46" spans="1:14" x14ac:dyDescent="0.2">
      <c r="A46" s="5" t="s">
        <v>602</v>
      </c>
      <c r="B46" s="5" t="s">
        <v>595</v>
      </c>
      <c r="C46" s="5" t="s">
        <v>1225</v>
      </c>
      <c r="D46" s="5" t="s">
        <v>591</v>
      </c>
      <c r="E46" s="5">
        <v>8344</v>
      </c>
      <c r="F46" s="5" t="s">
        <v>15</v>
      </c>
      <c r="G46" s="5" t="s">
        <v>706</v>
      </c>
      <c r="H46" s="5"/>
      <c r="I46" s="5" t="s">
        <v>469</v>
      </c>
      <c r="J46" s="5" t="s">
        <v>232</v>
      </c>
      <c r="K46" s="5" t="s">
        <v>1219</v>
      </c>
      <c r="L46" s="5" t="s">
        <v>1188</v>
      </c>
      <c r="M46" s="5" t="s">
        <v>1189</v>
      </c>
      <c r="N46" s="6" t="s">
        <v>1264</v>
      </c>
    </row>
    <row r="47" spans="1:14" x14ac:dyDescent="0.2">
      <c r="A47" s="5" t="s">
        <v>602</v>
      </c>
      <c r="B47" s="5" t="s">
        <v>707</v>
      </c>
      <c r="C47" s="5" t="s">
        <v>618</v>
      </c>
      <c r="D47" s="5" t="s">
        <v>1034</v>
      </c>
      <c r="E47" s="5">
        <v>8127</v>
      </c>
      <c r="F47" s="5" t="s">
        <v>16</v>
      </c>
      <c r="G47" s="5" t="s">
        <v>708</v>
      </c>
      <c r="H47" s="5" t="s">
        <v>118</v>
      </c>
      <c r="I47" s="5" t="s">
        <v>118</v>
      </c>
      <c r="J47" s="5"/>
      <c r="K47" s="5" t="s">
        <v>1219</v>
      </c>
      <c r="L47" s="5" t="s">
        <v>1188</v>
      </c>
      <c r="M47" s="5" t="s">
        <v>1189</v>
      </c>
      <c r="N47" s="6" t="s">
        <v>1264</v>
      </c>
    </row>
    <row r="48" spans="1:14" x14ac:dyDescent="0.2">
      <c r="A48" s="5" t="s">
        <v>709</v>
      </c>
      <c r="B48" s="5" t="s">
        <v>710</v>
      </c>
      <c r="C48" s="5" t="s">
        <v>1185</v>
      </c>
      <c r="D48" s="5" t="s">
        <v>1035</v>
      </c>
      <c r="E48" s="5">
        <v>8953</v>
      </c>
      <c r="F48" s="5" t="s">
        <v>1173</v>
      </c>
      <c r="G48" s="5" t="s">
        <v>711</v>
      </c>
      <c r="H48" s="5" t="s">
        <v>119</v>
      </c>
      <c r="I48" s="5" t="s">
        <v>119</v>
      </c>
      <c r="J48" s="5"/>
      <c r="K48" s="5" t="s">
        <v>339</v>
      </c>
      <c r="L48" s="5" t="s">
        <v>1191</v>
      </c>
      <c r="M48" s="5" t="s">
        <v>1192</v>
      </c>
      <c r="N48" s="6" t="s">
        <v>1265</v>
      </c>
    </row>
    <row r="49" spans="1:14" x14ac:dyDescent="0.2">
      <c r="A49" s="5" t="s">
        <v>712</v>
      </c>
      <c r="B49" s="5" t="s">
        <v>1187</v>
      </c>
      <c r="C49" s="5" t="s">
        <v>1185</v>
      </c>
      <c r="D49" s="5" t="s">
        <v>1036</v>
      </c>
      <c r="E49" s="5">
        <v>8105</v>
      </c>
      <c r="F49" s="5" t="s">
        <v>6</v>
      </c>
      <c r="G49" s="5" t="s">
        <v>713</v>
      </c>
      <c r="H49" s="5"/>
      <c r="I49" s="5" t="s">
        <v>470</v>
      </c>
      <c r="J49" s="5"/>
      <c r="K49" s="5" t="s">
        <v>1219</v>
      </c>
      <c r="L49" s="5" t="s">
        <v>1188</v>
      </c>
      <c r="M49" s="5" t="s">
        <v>1189</v>
      </c>
      <c r="N49" s="6" t="s">
        <v>1264</v>
      </c>
    </row>
    <row r="50" spans="1:14" x14ac:dyDescent="0.2">
      <c r="A50" s="5" t="s">
        <v>712</v>
      </c>
      <c r="B50" s="5" t="s">
        <v>714</v>
      </c>
      <c r="C50" s="5" t="s">
        <v>1185</v>
      </c>
      <c r="D50" s="5" t="s">
        <v>1037</v>
      </c>
      <c r="E50" s="5">
        <v>8424</v>
      </c>
      <c r="F50" s="5" t="s">
        <v>17</v>
      </c>
      <c r="G50" s="5" t="s">
        <v>715</v>
      </c>
      <c r="H50" s="5" t="s">
        <v>120</v>
      </c>
      <c r="I50" s="5" t="s">
        <v>471</v>
      </c>
      <c r="J50" s="5"/>
      <c r="K50" s="5" t="s">
        <v>340</v>
      </c>
      <c r="L50" s="5" t="s">
        <v>1188</v>
      </c>
      <c r="M50" s="5" t="s">
        <v>1189</v>
      </c>
      <c r="N50" s="6" t="s">
        <v>1264</v>
      </c>
    </row>
    <row r="51" spans="1:14" x14ac:dyDescent="0.2">
      <c r="A51" s="5" t="s">
        <v>712</v>
      </c>
      <c r="B51" s="5" t="s">
        <v>598</v>
      </c>
      <c r="C51" s="5" t="s">
        <v>1185</v>
      </c>
      <c r="D51" s="5" t="s">
        <v>1038</v>
      </c>
      <c r="E51" s="5">
        <v>8302</v>
      </c>
      <c r="F51" s="5" t="s">
        <v>18</v>
      </c>
      <c r="G51" s="5" t="s">
        <v>716</v>
      </c>
      <c r="H51" s="5" t="s">
        <v>121</v>
      </c>
      <c r="I51" s="5" t="s">
        <v>472</v>
      </c>
      <c r="J51" s="5" t="s">
        <v>233</v>
      </c>
      <c r="K51" s="5" t="s">
        <v>1200</v>
      </c>
      <c r="L51" s="5" t="s">
        <v>1188</v>
      </c>
      <c r="M51" s="5" t="s">
        <v>1189</v>
      </c>
      <c r="N51" s="6" t="s">
        <v>1264</v>
      </c>
    </row>
    <row r="52" spans="1:14" x14ac:dyDescent="0.2">
      <c r="A52" s="5" t="s">
        <v>717</v>
      </c>
      <c r="B52" s="5" t="s">
        <v>613</v>
      </c>
      <c r="C52" s="5" t="s">
        <v>1184</v>
      </c>
      <c r="D52" s="5" t="s">
        <v>1039</v>
      </c>
      <c r="E52" s="5">
        <v>8447</v>
      </c>
      <c r="F52" s="5" t="s">
        <v>19</v>
      </c>
      <c r="G52" s="5" t="s">
        <v>69</v>
      </c>
      <c r="H52" s="5"/>
      <c r="I52" s="5" t="s">
        <v>473</v>
      </c>
      <c r="J52" s="5" t="s">
        <v>234</v>
      </c>
      <c r="K52" s="5" t="s">
        <v>590</v>
      </c>
      <c r="L52" s="5" t="s">
        <v>1191</v>
      </c>
      <c r="M52" s="5" t="s">
        <v>1192</v>
      </c>
      <c r="N52" s="6" t="s">
        <v>1265</v>
      </c>
    </row>
    <row r="53" spans="1:14" x14ac:dyDescent="0.2">
      <c r="A53" s="5" t="s">
        <v>718</v>
      </c>
      <c r="B53" s="5" t="s">
        <v>1202</v>
      </c>
      <c r="C53" s="5" t="s">
        <v>1225</v>
      </c>
      <c r="D53" s="5" t="s">
        <v>1040</v>
      </c>
      <c r="E53" s="5">
        <v>8047</v>
      </c>
      <c r="F53" s="5" t="s">
        <v>1172</v>
      </c>
      <c r="G53" s="5" t="s">
        <v>719</v>
      </c>
      <c r="H53" s="5"/>
      <c r="I53" s="5" t="s">
        <v>474</v>
      </c>
      <c r="J53" s="5"/>
      <c r="K53" s="5" t="s">
        <v>341</v>
      </c>
      <c r="L53" s="5" t="s">
        <v>1188</v>
      </c>
      <c r="M53" s="5" t="s">
        <v>1189</v>
      </c>
      <c r="N53" s="6" t="s">
        <v>1264</v>
      </c>
    </row>
    <row r="54" spans="1:14" ht="12.75" customHeight="1" x14ac:dyDescent="0.2">
      <c r="A54" s="5" t="s">
        <v>720</v>
      </c>
      <c r="B54" s="5" t="s">
        <v>721</v>
      </c>
      <c r="C54" s="5" t="s">
        <v>1190</v>
      </c>
      <c r="D54" s="5" t="s">
        <v>1041</v>
      </c>
      <c r="E54" s="5">
        <v>8303</v>
      </c>
      <c r="F54" s="5" t="s">
        <v>20</v>
      </c>
      <c r="G54" s="5" t="s">
        <v>722</v>
      </c>
      <c r="H54" s="5" t="s">
        <v>122</v>
      </c>
      <c r="I54" s="5"/>
      <c r="J54" s="5" t="s">
        <v>235</v>
      </c>
      <c r="K54" s="5" t="s">
        <v>342</v>
      </c>
      <c r="L54" s="5" t="s">
        <v>1188</v>
      </c>
      <c r="M54" s="5" t="s">
        <v>1189</v>
      </c>
      <c r="N54" s="6" t="s">
        <v>1264</v>
      </c>
    </row>
    <row r="55" spans="1:14" x14ac:dyDescent="0.2">
      <c r="A55" s="5" t="s">
        <v>723</v>
      </c>
      <c r="B55" s="5" t="s">
        <v>724</v>
      </c>
      <c r="C55" s="5" t="s">
        <v>1184</v>
      </c>
      <c r="D55" s="5" t="s">
        <v>1042</v>
      </c>
      <c r="E55" s="5">
        <v>8820</v>
      </c>
      <c r="F55" s="5" t="s">
        <v>8</v>
      </c>
      <c r="G55" s="5" t="s">
        <v>725</v>
      </c>
      <c r="H55" s="5" t="s">
        <v>123</v>
      </c>
      <c r="I55" s="5" t="s">
        <v>475</v>
      </c>
      <c r="J55" s="5" t="s">
        <v>236</v>
      </c>
      <c r="K55" s="5" t="s">
        <v>343</v>
      </c>
      <c r="L55" s="5" t="s">
        <v>1191</v>
      </c>
      <c r="M55" s="5" t="s">
        <v>1192</v>
      </c>
      <c r="N55" s="6" t="s">
        <v>1265</v>
      </c>
    </row>
    <row r="56" spans="1:14" x14ac:dyDescent="0.2">
      <c r="A56" s="5" t="s">
        <v>726</v>
      </c>
      <c r="B56" s="5" t="s">
        <v>1202</v>
      </c>
      <c r="C56" s="5" t="s">
        <v>1186</v>
      </c>
      <c r="D56" s="5" t="s">
        <v>1043</v>
      </c>
      <c r="E56" s="5">
        <v>8400</v>
      </c>
      <c r="F56" s="5" t="s">
        <v>1168</v>
      </c>
      <c r="G56" s="5" t="s">
        <v>727</v>
      </c>
      <c r="H56" s="5" t="s">
        <v>124</v>
      </c>
      <c r="I56" s="5" t="s">
        <v>476</v>
      </c>
      <c r="J56" s="5"/>
      <c r="K56" s="5" t="s">
        <v>1262</v>
      </c>
      <c r="L56" s="5" t="s">
        <v>1188</v>
      </c>
      <c r="M56" s="5" t="s">
        <v>1189</v>
      </c>
      <c r="N56" s="6" t="s">
        <v>1264</v>
      </c>
    </row>
    <row r="57" spans="1:14" x14ac:dyDescent="0.2">
      <c r="A57" s="5" t="s">
        <v>604</v>
      </c>
      <c r="B57" s="5" t="s">
        <v>599</v>
      </c>
      <c r="C57" s="5" t="s">
        <v>1183</v>
      </c>
      <c r="D57" s="5" t="s">
        <v>1044</v>
      </c>
      <c r="E57" s="5">
        <v>8406</v>
      </c>
      <c r="F57" s="5" t="s">
        <v>1168</v>
      </c>
      <c r="G57" s="5" t="s">
        <v>728</v>
      </c>
      <c r="H57" s="5" t="s">
        <v>125</v>
      </c>
      <c r="I57" s="5" t="s">
        <v>477</v>
      </c>
      <c r="J57" s="5"/>
      <c r="K57" s="5" t="s">
        <v>344</v>
      </c>
      <c r="L57" s="5" t="s">
        <v>1188</v>
      </c>
      <c r="M57" s="5" t="s">
        <v>1189</v>
      </c>
      <c r="N57" s="6" t="s">
        <v>1264</v>
      </c>
    </row>
    <row r="58" spans="1:14" x14ac:dyDescent="0.2">
      <c r="A58" s="5" t="s">
        <v>729</v>
      </c>
      <c r="B58" s="5" t="s">
        <v>730</v>
      </c>
      <c r="C58" s="5" t="s">
        <v>1184</v>
      </c>
      <c r="D58" s="5" t="s">
        <v>1045</v>
      </c>
      <c r="E58" s="5">
        <v>8006</v>
      </c>
      <c r="F58" s="5" t="s">
        <v>1172</v>
      </c>
      <c r="G58" s="5" t="s">
        <v>70</v>
      </c>
      <c r="H58" s="5"/>
      <c r="I58" s="5" t="s">
        <v>478</v>
      </c>
      <c r="J58" s="5" t="s">
        <v>237</v>
      </c>
      <c r="K58" s="5" t="s">
        <v>345</v>
      </c>
      <c r="L58" s="5" t="s">
        <v>1188</v>
      </c>
      <c r="M58" s="5" t="s">
        <v>1189</v>
      </c>
      <c r="N58" s="6" t="s">
        <v>1264</v>
      </c>
    </row>
    <row r="59" spans="1:14" x14ac:dyDescent="0.2">
      <c r="A59" s="5" t="s">
        <v>731</v>
      </c>
      <c r="B59" s="5" t="s">
        <v>1237</v>
      </c>
      <c r="C59" s="5" t="s">
        <v>1185</v>
      </c>
      <c r="D59" s="5" t="s">
        <v>1046</v>
      </c>
      <c r="E59" s="5">
        <v>8494</v>
      </c>
      <c r="F59" s="5" t="s">
        <v>21</v>
      </c>
      <c r="G59" s="5" t="s">
        <v>732</v>
      </c>
      <c r="H59" s="5" t="s">
        <v>126</v>
      </c>
      <c r="I59" s="5"/>
      <c r="J59" s="5"/>
      <c r="K59" s="5" t="s">
        <v>1200</v>
      </c>
      <c r="L59" s="5" t="s">
        <v>1188</v>
      </c>
      <c r="M59" s="5" t="s">
        <v>1189</v>
      </c>
      <c r="N59" s="6" t="s">
        <v>1264</v>
      </c>
    </row>
    <row r="60" spans="1:14" x14ac:dyDescent="0.2">
      <c r="A60" s="5" t="s">
        <v>733</v>
      </c>
      <c r="B60" s="5" t="s">
        <v>1210</v>
      </c>
      <c r="C60" s="5" t="s">
        <v>1184</v>
      </c>
      <c r="D60" s="5" t="s">
        <v>1047</v>
      </c>
      <c r="E60" s="5">
        <v>8302</v>
      </c>
      <c r="F60" s="5" t="s">
        <v>18</v>
      </c>
      <c r="G60" s="5" t="s">
        <v>734</v>
      </c>
      <c r="H60" s="5" t="s">
        <v>127</v>
      </c>
      <c r="I60" s="5" t="s">
        <v>479</v>
      </c>
      <c r="J60" s="5" t="s">
        <v>238</v>
      </c>
      <c r="K60" s="5" t="s">
        <v>346</v>
      </c>
      <c r="L60" s="5" t="s">
        <v>1191</v>
      </c>
      <c r="M60" s="5" t="s">
        <v>1192</v>
      </c>
      <c r="N60" s="6" t="s">
        <v>1265</v>
      </c>
    </row>
    <row r="61" spans="1:14" x14ac:dyDescent="0.2">
      <c r="A61" s="5" t="s">
        <v>735</v>
      </c>
      <c r="B61" s="5" t="s">
        <v>1206</v>
      </c>
      <c r="C61" s="5" t="s">
        <v>1185</v>
      </c>
      <c r="D61" s="5" t="s">
        <v>1048</v>
      </c>
      <c r="E61" s="5">
        <v>8304</v>
      </c>
      <c r="F61" s="5" t="s">
        <v>22</v>
      </c>
      <c r="G61" s="5" t="s">
        <v>736</v>
      </c>
      <c r="H61" s="5" t="s">
        <v>128</v>
      </c>
      <c r="I61" s="5" t="s">
        <v>480</v>
      </c>
      <c r="J61" s="5" t="s">
        <v>239</v>
      </c>
      <c r="K61" s="5" t="s">
        <v>347</v>
      </c>
      <c r="L61" s="5" t="s">
        <v>1188</v>
      </c>
      <c r="M61" s="5" t="s">
        <v>1189</v>
      </c>
      <c r="N61" s="6" t="s">
        <v>1264</v>
      </c>
    </row>
    <row r="62" spans="1:14" x14ac:dyDescent="0.2">
      <c r="A62" s="5" t="s">
        <v>737</v>
      </c>
      <c r="B62" s="5" t="s">
        <v>738</v>
      </c>
      <c r="C62" s="5" t="s">
        <v>1184</v>
      </c>
      <c r="D62" s="5" t="s">
        <v>1049</v>
      </c>
      <c r="E62" s="5">
        <v>8037</v>
      </c>
      <c r="F62" s="5" t="s">
        <v>1172</v>
      </c>
      <c r="G62" s="5" t="s">
        <v>739</v>
      </c>
      <c r="H62" s="5" t="s">
        <v>129</v>
      </c>
      <c r="I62" s="5" t="s">
        <v>481</v>
      </c>
      <c r="J62" s="5" t="s">
        <v>240</v>
      </c>
      <c r="K62" s="5" t="s">
        <v>348</v>
      </c>
      <c r="L62" s="5" t="s">
        <v>1188</v>
      </c>
      <c r="M62" s="5" t="s">
        <v>1189</v>
      </c>
      <c r="N62" s="6" t="s">
        <v>1264</v>
      </c>
    </row>
    <row r="63" spans="1:14" x14ac:dyDescent="0.2">
      <c r="A63" s="5" t="s">
        <v>740</v>
      </c>
      <c r="B63" s="5" t="s">
        <v>741</v>
      </c>
      <c r="C63" s="5" t="s">
        <v>1184</v>
      </c>
      <c r="D63" s="5" t="s">
        <v>1050</v>
      </c>
      <c r="E63" s="5">
        <v>8810</v>
      </c>
      <c r="F63" s="5" t="s">
        <v>9</v>
      </c>
      <c r="G63" s="5" t="s">
        <v>71</v>
      </c>
      <c r="H63" s="5" t="s">
        <v>130</v>
      </c>
      <c r="I63" s="5" t="s">
        <v>482</v>
      </c>
      <c r="J63" s="5"/>
      <c r="K63" s="5" t="s">
        <v>349</v>
      </c>
      <c r="L63" s="5" t="s">
        <v>1191</v>
      </c>
      <c r="M63" s="5" t="s">
        <v>1192</v>
      </c>
      <c r="N63" s="6" t="s">
        <v>1265</v>
      </c>
    </row>
    <row r="64" spans="1:14" x14ac:dyDescent="0.2">
      <c r="A64" s="5" t="s">
        <v>742</v>
      </c>
      <c r="B64" s="5" t="s">
        <v>743</v>
      </c>
      <c r="C64" s="5" t="s">
        <v>1190</v>
      </c>
      <c r="D64" s="5" t="s">
        <v>1051</v>
      </c>
      <c r="E64" s="5">
        <v>8126</v>
      </c>
      <c r="F64" s="5" t="s">
        <v>23</v>
      </c>
      <c r="G64" s="5" t="s">
        <v>744</v>
      </c>
      <c r="H64" s="5" t="s">
        <v>131</v>
      </c>
      <c r="I64" s="5" t="s">
        <v>483</v>
      </c>
      <c r="J64" s="5" t="s">
        <v>241</v>
      </c>
      <c r="K64" s="5" t="s">
        <v>350</v>
      </c>
      <c r="L64" s="5" t="s">
        <v>1188</v>
      </c>
      <c r="M64" s="5" t="s">
        <v>1189</v>
      </c>
      <c r="N64" s="6" t="s">
        <v>1264</v>
      </c>
    </row>
    <row r="65" spans="1:14" x14ac:dyDescent="0.2">
      <c r="A65" s="5" t="s">
        <v>745</v>
      </c>
      <c r="B65" s="5" t="s">
        <v>1228</v>
      </c>
      <c r="C65" s="5" t="s">
        <v>1183</v>
      </c>
      <c r="D65" s="5" t="s">
        <v>1052</v>
      </c>
      <c r="E65" s="5">
        <v>8032</v>
      </c>
      <c r="F65" s="5" t="s">
        <v>1172</v>
      </c>
      <c r="G65" s="5" t="s">
        <v>72</v>
      </c>
      <c r="H65" s="5"/>
      <c r="I65" s="5" t="s">
        <v>484</v>
      </c>
      <c r="J65" s="5" t="s">
        <v>242</v>
      </c>
      <c r="K65" s="5" t="s">
        <v>351</v>
      </c>
      <c r="L65" s="5" t="s">
        <v>1191</v>
      </c>
      <c r="M65" s="5" t="s">
        <v>1192</v>
      </c>
      <c r="N65" s="6" t="s">
        <v>1265</v>
      </c>
    </row>
    <row r="66" spans="1:14" x14ac:dyDescent="0.2">
      <c r="A66" s="5" t="s">
        <v>746</v>
      </c>
      <c r="B66" s="5" t="s">
        <v>606</v>
      </c>
      <c r="C66" s="5" t="s">
        <v>1185</v>
      </c>
      <c r="D66" s="5" t="s">
        <v>1053</v>
      </c>
      <c r="E66" s="5">
        <v>8047</v>
      </c>
      <c r="F66" s="5" t="s">
        <v>1172</v>
      </c>
      <c r="G66" s="5" t="s">
        <v>747</v>
      </c>
      <c r="H66" s="5" t="s">
        <v>132</v>
      </c>
      <c r="I66" s="5" t="s">
        <v>485</v>
      </c>
      <c r="J66" s="5" t="s">
        <v>243</v>
      </c>
      <c r="K66" s="5" t="s">
        <v>352</v>
      </c>
      <c r="L66" s="5" t="s">
        <v>1188</v>
      </c>
      <c r="M66" s="5" t="s">
        <v>1189</v>
      </c>
      <c r="N66" s="6" t="s">
        <v>1264</v>
      </c>
    </row>
    <row r="67" spans="1:14" x14ac:dyDescent="0.2">
      <c r="A67" s="5" t="s">
        <v>748</v>
      </c>
      <c r="B67" s="5" t="s">
        <v>1252</v>
      </c>
      <c r="C67" s="5" t="s">
        <v>1186</v>
      </c>
      <c r="D67" s="5" t="s">
        <v>1054</v>
      </c>
      <c r="E67" s="5">
        <v>8625</v>
      </c>
      <c r="F67" s="5" t="s">
        <v>24</v>
      </c>
      <c r="G67" s="5" t="s">
        <v>749</v>
      </c>
      <c r="H67" s="5" t="s">
        <v>133</v>
      </c>
      <c r="I67" s="5" t="s">
        <v>486</v>
      </c>
      <c r="J67" s="5"/>
      <c r="K67" s="5" t="s">
        <v>353</v>
      </c>
      <c r="L67" s="5" t="s">
        <v>1188</v>
      </c>
      <c r="M67" s="5" t="s">
        <v>1189</v>
      </c>
      <c r="N67" s="6" t="s">
        <v>1264</v>
      </c>
    </row>
    <row r="68" spans="1:14" x14ac:dyDescent="0.2">
      <c r="A68" s="5" t="s">
        <v>750</v>
      </c>
      <c r="B68" s="5" t="s">
        <v>1202</v>
      </c>
      <c r="C68" s="5" t="s">
        <v>1185</v>
      </c>
      <c r="D68" s="5" t="s">
        <v>1055</v>
      </c>
      <c r="E68" s="5">
        <v>8103</v>
      </c>
      <c r="F68" s="5" t="s">
        <v>25</v>
      </c>
      <c r="G68" s="5" t="s">
        <v>751</v>
      </c>
      <c r="H68" s="5" t="s">
        <v>134</v>
      </c>
      <c r="I68" s="5" t="s">
        <v>487</v>
      </c>
      <c r="J68" s="5" t="s">
        <v>244</v>
      </c>
      <c r="K68" s="5" t="s">
        <v>354</v>
      </c>
      <c r="L68" s="5" t="s">
        <v>1188</v>
      </c>
      <c r="M68" s="5" t="s">
        <v>1189</v>
      </c>
      <c r="N68" s="6" t="s">
        <v>1264</v>
      </c>
    </row>
    <row r="69" spans="1:14" ht="12.75" customHeight="1" x14ac:dyDescent="0.2">
      <c r="A69" s="5" t="s">
        <v>752</v>
      </c>
      <c r="B69" s="5" t="s">
        <v>1220</v>
      </c>
      <c r="C69" s="5" t="s">
        <v>1186</v>
      </c>
      <c r="D69" s="5" t="s">
        <v>1056</v>
      </c>
      <c r="E69" s="5">
        <v>8155</v>
      </c>
      <c r="F69" s="5" t="s">
        <v>26</v>
      </c>
      <c r="G69" s="5" t="s">
        <v>753</v>
      </c>
      <c r="H69" s="5" t="s">
        <v>135</v>
      </c>
      <c r="I69" s="5" t="s">
        <v>488</v>
      </c>
      <c r="J69" s="5" t="s">
        <v>245</v>
      </c>
      <c r="K69" s="5" t="s">
        <v>355</v>
      </c>
      <c r="L69" s="5" t="s">
        <v>1188</v>
      </c>
      <c r="M69" s="5" t="s">
        <v>1189</v>
      </c>
      <c r="N69" s="6" t="s">
        <v>1264</v>
      </c>
    </row>
    <row r="70" spans="1:14" x14ac:dyDescent="0.2">
      <c r="A70" s="5" t="s">
        <v>754</v>
      </c>
      <c r="B70" s="5" t="s">
        <v>1199</v>
      </c>
      <c r="C70" s="5" t="s">
        <v>1184</v>
      </c>
      <c r="D70" s="5" t="s">
        <v>1057</v>
      </c>
      <c r="E70" s="5">
        <v>8153</v>
      </c>
      <c r="F70" s="5" t="s">
        <v>0</v>
      </c>
      <c r="G70" s="5" t="s">
        <v>73</v>
      </c>
      <c r="H70" s="5"/>
      <c r="I70" s="5" t="s">
        <v>489</v>
      </c>
      <c r="J70" s="5" t="s">
        <v>246</v>
      </c>
      <c r="K70" s="5" t="s">
        <v>356</v>
      </c>
      <c r="L70" s="5" t="s">
        <v>1188</v>
      </c>
      <c r="M70" s="5" t="s">
        <v>1189</v>
      </c>
      <c r="N70" s="6" t="s">
        <v>1264</v>
      </c>
    </row>
    <row r="71" spans="1:14" x14ac:dyDescent="0.2">
      <c r="A71" s="5" t="s">
        <v>755</v>
      </c>
      <c r="B71" s="5" t="s">
        <v>640</v>
      </c>
      <c r="C71" s="5" t="s">
        <v>1190</v>
      </c>
      <c r="D71" s="5" t="s">
        <v>1058</v>
      </c>
      <c r="E71" s="5">
        <v>8625</v>
      </c>
      <c r="F71" s="5" t="s">
        <v>24</v>
      </c>
      <c r="G71" s="5" t="s">
        <v>756</v>
      </c>
      <c r="H71" s="5" t="s">
        <v>136</v>
      </c>
      <c r="I71" s="5" t="s">
        <v>490</v>
      </c>
      <c r="J71" s="5"/>
      <c r="K71" s="5" t="s">
        <v>1214</v>
      </c>
      <c r="L71" s="5" t="s">
        <v>1188</v>
      </c>
      <c r="M71" s="5" t="s">
        <v>1189</v>
      </c>
      <c r="N71" s="6" t="s">
        <v>1264</v>
      </c>
    </row>
    <row r="72" spans="1:14" x14ac:dyDescent="0.2">
      <c r="A72" s="5" t="s">
        <v>757</v>
      </c>
      <c r="B72" s="5" t="s">
        <v>1205</v>
      </c>
      <c r="C72" s="5" t="s">
        <v>1190</v>
      </c>
      <c r="D72" s="5" t="s">
        <v>1059</v>
      </c>
      <c r="E72" s="5">
        <v>8805</v>
      </c>
      <c r="F72" s="5" t="s">
        <v>27</v>
      </c>
      <c r="G72" s="5" t="s">
        <v>758</v>
      </c>
      <c r="H72" s="5" t="s">
        <v>137</v>
      </c>
      <c r="I72" s="5" t="s">
        <v>491</v>
      </c>
      <c r="J72" s="5"/>
      <c r="K72" s="5" t="s">
        <v>357</v>
      </c>
      <c r="L72" s="5" t="s">
        <v>1188</v>
      </c>
      <c r="M72" s="5" t="s">
        <v>1189</v>
      </c>
      <c r="N72" s="6" t="s">
        <v>1264</v>
      </c>
    </row>
    <row r="73" spans="1:14" x14ac:dyDescent="0.2">
      <c r="A73" s="5" t="s">
        <v>759</v>
      </c>
      <c r="B73" s="5" t="s">
        <v>1198</v>
      </c>
      <c r="C73" s="5" t="s">
        <v>1185</v>
      </c>
      <c r="D73" s="5" t="s">
        <v>1060</v>
      </c>
      <c r="E73" s="5">
        <v>8104</v>
      </c>
      <c r="F73" s="5" t="s">
        <v>28</v>
      </c>
      <c r="G73" s="5" t="s">
        <v>760</v>
      </c>
      <c r="H73" s="5"/>
      <c r="I73" s="5" t="s">
        <v>492</v>
      </c>
      <c r="J73" s="5" t="s">
        <v>247</v>
      </c>
      <c r="K73" s="5" t="s">
        <v>358</v>
      </c>
      <c r="L73" s="5" t="s">
        <v>1188</v>
      </c>
      <c r="M73" s="5" t="s">
        <v>1189</v>
      </c>
      <c r="N73" s="6" t="s">
        <v>1264</v>
      </c>
    </row>
    <row r="74" spans="1:14" x14ac:dyDescent="0.2">
      <c r="A74" s="5" t="s">
        <v>761</v>
      </c>
      <c r="B74" s="5" t="s">
        <v>599</v>
      </c>
      <c r="C74" s="5" t="s">
        <v>1185</v>
      </c>
      <c r="D74" s="5" t="s">
        <v>1061</v>
      </c>
      <c r="E74" s="5">
        <v>8194</v>
      </c>
      <c r="F74" s="5" t="s">
        <v>29</v>
      </c>
      <c r="G74" s="5" t="s">
        <v>762</v>
      </c>
      <c r="H74" s="5" t="s">
        <v>138</v>
      </c>
      <c r="I74" s="5" t="s">
        <v>493</v>
      </c>
      <c r="J74" s="5" t="s">
        <v>248</v>
      </c>
      <c r="K74" s="5" t="s">
        <v>1259</v>
      </c>
      <c r="L74" s="5" t="s">
        <v>1188</v>
      </c>
      <c r="M74" s="5" t="s">
        <v>1189</v>
      </c>
      <c r="N74" s="6" t="s">
        <v>1264</v>
      </c>
    </row>
    <row r="75" spans="1:14" x14ac:dyDescent="0.2">
      <c r="A75" s="5" t="s">
        <v>763</v>
      </c>
      <c r="B75" s="5" t="s">
        <v>603</v>
      </c>
      <c r="C75" s="5" t="s">
        <v>1185</v>
      </c>
      <c r="D75" s="5" t="s">
        <v>1062</v>
      </c>
      <c r="E75" s="5">
        <v>8036</v>
      </c>
      <c r="F75" s="5" t="s">
        <v>1172</v>
      </c>
      <c r="G75" s="5" t="s">
        <v>764</v>
      </c>
      <c r="H75" s="5"/>
      <c r="I75" s="5"/>
      <c r="J75" s="5" t="s">
        <v>249</v>
      </c>
      <c r="K75" s="5" t="s">
        <v>1200</v>
      </c>
      <c r="L75" s="5" t="s">
        <v>1188</v>
      </c>
      <c r="M75" s="5" t="s">
        <v>1189</v>
      </c>
      <c r="N75" s="6" t="s">
        <v>1264</v>
      </c>
    </row>
    <row r="76" spans="1:14" x14ac:dyDescent="0.2">
      <c r="A76" s="5" t="s">
        <v>765</v>
      </c>
      <c r="B76" s="5" t="s">
        <v>1199</v>
      </c>
      <c r="C76" s="5" t="s">
        <v>1190</v>
      </c>
      <c r="D76" s="5" t="s">
        <v>1063</v>
      </c>
      <c r="E76" s="5">
        <v>8001</v>
      </c>
      <c r="F76" s="5" t="s">
        <v>1172</v>
      </c>
      <c r="G76" s="5" t="s">
        <v>766</v>
      </c>
      <c r="H76" s="5" t="s">
        <v>139</v>
      </c>
      <c r="I76" s="5" t="s">
        <v>494</v>
      </c>
      <c r="J76" s="5" t="s">
        <v>250</v>
      </c>
      <c r="K76" s="5" t="s">
        <v>331</v>
      </c>
      <c r="L76" s="5" t="s">
        <v>1188</v>
      </c>
      <c r="M76" s="5" t="s">
        <v>1189</v>
      </c>
      <c r="N76" s="6" t="s">
        <v>1264</v>
      </c>
    </row>
    <row r="77" spans="1:14" x14ac:dyDescent="0.2">
      <c r="A77" s="5" t="s">
        <v>1217</v>
      </c>
      <c r="B77" s="5" t="s">
        <v>767</v>
      </c>
      <c r="C77" s="5" t="s">
        <v>1185</v>
      </c>
      <c r="D77" s="5" t="s">
        <v>1064</v>
      </c>
      <c r="E77" s="5">
        <v>8610</v>
      </c>
      <c r="F77" s="5" t="s">
        <v>1178</v>
      </c>
      <c r="G77" s="5" t="s">
        <v>768</v>
      </c>
      <c r="H77" s="5" t="s">
        <v>140</v>
      </c>
      <c r="I77" s="5" t="s">
        <v>495</v>
      </c>
      <c r="J77" s="5"/>
      <c r="K77" s="5" t="s">
        <v>359</v>
      </c>
      <c r="L77" s="5" t="s">
        <v>1188</v>
      </c>
      <c r="M77" s="5" t="s">
        <v>1189</v>
      </c>
      <c r="N77" s="6" t="s">
        <v>1264</v>
      </c>
    </row>
    <row r="78" spans="1:14" x14ac:dyDescent="0.2">
      <c r="A78" s="5" t="s">
        <v>769</v>
      </c>
      <c r="B78" s="5" t="s">
        <v>770</v>
      </c>
      <c r="C78" s="5" t="s">
        <v>1185</v>
      </c>
      <c r="D78" s="5" t="s">
        <v>1065</v>
      </c>
      <c r="E78" s="5">
        <v>8607</v>
      </c>
      <c r="F78" s="5" t="s">
        <v>30</v>
      </c>
      <c r="G78" s="5" t="s">
        <v>771</v>
      </c>
      <c r="H78" s="5" t="s">
        <v>141</v>
      </c>
      <c r="I78" s="5" t="s">
        <v>141</v>
      </c>
      <c r="J78" s="5" t="s">
        <v>251</v>
      </c>
      <c r="K78" s="5" t="s">
        <v>1260</v>
      </c>
      <c r="L78" s="5" t="s">
        <v>1188</v>
      </c>
      <c r="M78" s="5" t="s">
        <v>1189</v>
      </c>
      <c r="N78" s="6" t="s">
        <v>1264</v>
      </c>
    </row>
    <row r="79" spans="1:14" x14ac:dyDescent="0.2">
      <c r="A79" s="5" t="s">
        <v>772</v>
      </c>
      <c r="B79" s="5" t="s">
        <v>1228</v>
      </c>
      <c r="C79" s="5" t="s">
        <v>1183</v>
      </c>
      <c r="D79" s="5" t="s">
        <v>1066</v>
      </c>
      <c r="E79" s="5">
        <v>8308</v>
      </c>
      <c r="F79" s="5" t="s">
        <v>1171</v>
      </c>
      <c r="G79" s="5" t="s">
        <v>773</v>
      </c>
      <c r="H79" s="5"/>
      <c r="I79" s="5" t="s">
        <v>496</v>
      </c>
      <c r="J79" s="5" t="s">
        <v>252</v>
      </c>
      <c r="K79" s="5" t="s">
        <v>1231</v>
      </c>
      <c r="L79" s="5" t="s">
        <v>1191</v>
      </c>
      <c r="M79" s="5" t="s">
        <v>1192</v>
      </c>
      <c r="N79" s="6" t="s">
        <v>1265</v>
      </c>
    </row>
    <row r="80" spans="1:14" x14ac:dyDescent="0.2">
      <c r="A80" s="5" t="s">
        <v>774</v>
      </c>
      <c r="B80" s="5" t="s">
        <v>775</v>
      </c>
      <c r="C80" s="5" t="s">
        <v>1186</v>
      </c>
      <c r="D80" s="5" t="s">
        <v>1067</v>
      </c>
      <c r="E80" s="5">
        <v>8121</v>
      </c>
      <c r="F80" s="5" t="s">
        <v>31</v>
      </c>
      <c r="G80" s="5" t="s">
        <v>776</v>
      </c>
      <c r="H80" s="5"/>
      <c r="I80" s="5" t="s">
        <v>497</v>
      </c>
      <c r="J80" s="5"/>
      <c r="K80" s="5" t="s">
        <v>360</v>
      </c>
      <c r="L80" s="5" t="s">
        <v>1188</v>
      </c>
      <c r="M80" s="5" t="s">
        <v>1189</v>
      </c>
      <c r="N80" s="6" t="s">
        <v>1264</v>
      </c>
    </row>
    <row r="81" spans="1:14" x14ac:dyDescent="0.2">
      <c r="A81" s="5" t="s">
        <v>777</v>
      </c>
      <c r="B81" s="5" t="s">
        <v>1253</v>
      </c>
      <c r="C81" s="5" t="s">
        <v>1186</v>
      </c>
      <c r="D81" s="5" t="s">
        <v>1068</v>
      </c>
      <c r="E81" s="5">
        <v>8055</v>
      </c>
      <c r="F81" s="5" t="s">
        <v>1172</v>
      </c>
      <c r="G81" s="5" t="s">
        <v>778</v>
      </c>
      <c r="H81" s="5"/>
      <c r="I81" s="5" t="s">
        <v>498</v>
      </c>
      <c r="J81" s="5"/>
      <c r="K81" s="5" t="s">
        <v>331</v>
      </c>
      <c r="L81" s="5" t="s">
        <v>1188</v>
      </c>
      <c r="M81" s="5" t="s">
        <v>1189</v>
      </c>
      <c r="N81" s="6" t="s">
        <v>1264</v>
      </c>
    </row>
    <row r="82" spans="1:14" x14ac:dyDescent="0.2">
      <c r="A82" s="5" t="s">
        <v>779</v>
      </c>
      <c r="B82" s="5" t="s">
        <v>780</v>
      </c>
      <c r="C82" s="5" t="s">
        <v>1184</v>
      </c>
      <c r="D82" s="5" t="s">
        <v>1069</v>
      </c>
      <c r="E82" s="5">
        <v>8910</v>
      </c>
      <c r="F82" s="5" t="s">
        <v>32</v>
      </c>
      <c r="G82" s="5" t="s">
        <v>781</v>
      </c>
      <c r="H82" s="5"/>
      <c r="I82" s="5" t="s">
        <v>499</v>
      </c>
      <c r="J82" s="5"/>
      <c r="K82" s="5" t="s">
        <v>361</v>
      </c>
      <c r="L82" s="5" t="s">
        <v>1191</v>
      </c>
      <c r="M82" s="5" t="s">
        <v>1192</v>
      </c>
      <c r="N82" s="6" t="s">
        <v>1265</v>
      </c>
    </row>
    <row r="83" spans="1:14" x14ac:dyDescent="0.2">
      <c r="A83" s="5" t="s">
        <v>782</v>
      </c>
      <c r="B83" s="5" t="s">
        <v>1243</v>
      </c>
      <c r="C83" s="5" t="s">
        <v>1185</v>
      </c>
      <c r="D83" s="5" t="s">
        <v>1070</v>
      </c>
      <c r="E83" s="5">
        <v>8608</v>
      </c>
      <c r="F83" s="5" t="s">
        <v>33</v>
      </c>
      <c r="G83" s="5"/>
      <c r="H83" s="5"/>
      <c r="I83" s="5" t="s">
        <v>500</v>
      </c>
      <c r="J83" s="5"/>
      <c r="K83" s="5" t="s">
        <v>362</v>
      </c>
      <c r="L83" s="5" t="s">
        <v>1188</v>
      </c>
      <c r="M83" s="5" t="s">
        <v>1189</v>
      </c>
      <c r="N83" s="6" t="s">
        <v>1264</v>
      </c>
    </row>
    <row r="84" spans="1:14" x14ac:dyDescent="0.2">
      <c r="A84" s="5" t="s">
        <v>783</v>
      </c>
      <c r="B84" s="5" t="s">
        <v>605</v>
      </c>
      <c r="C84" s="5" t="s">
        <v>1186</v>
      </c>
      <c r="D84" s="5" t="s">
        <v>1071</v>
      </c>
      <c r="E84" s="5">
        <v>8050</v>
      </c>
      <c r="F84" s="5" t="s">
        <v>1172</v>
      </c>
      <c r="G84" s="5" t="s">
        <v>784</v>
      </c>
      <c r="H84" s="5" t="s">
        <v>142</v>
      </c>
      <c r="I84" s="5" t="s">
        <v>501</v>
      </c>
      <c r="J84" s="5"/>
      <c r="K84" s="5" t="s">
        <v>363</v>
      </c>
      <c r="L84" s="5" t="s">
        <v>1188</v>
      </c>
      <c r="M84" s="5" t="s">
        <v>1189</v>
      </c>
      <c r="N84" s="6" t="s">
        <v>1264</v>
      </c>
    </row>
    <row r="85" spans="1:14" x14ac:dyDescent="0.2">
      <c r="A85" s="5" t="s">
        <v>785</v>
      </c>
      <c r="B85" s="5" t="s">
        <v>1243</v>
      </c>
      <c r="C85" s="5" t="s">
        <v>1185</v>
      </c>
      <c r="D85" s="5" t="s">
        <v>1072</v>
      </c>
      <c r="E85" s="5">
        <v>8615</v>
      </c>
      <c r="F85" s="5" t="s">
        <v>34</v>
      </c>
      <c r="G85" s="5" t="s">
        <v>786</v>
      </c>
      <c r="H85" s="5" t="s">
        <v>143</v>
      </c>
      <c r="I85" s="5" t="s">
        <v>502</v>
      </c>
      <c r="J85" s="5"/>
      <c r="K85" s="5" t="s">
        <v>1219</v>
      </c>
      <c r="L85" s="5" t="s">
        <v>1188</v>
      </c>
      <c r="M85" s="5" t="s">
        <v>1189</v>
      </c>
      <c r="N85" s="6" t="s">
        <v>1264</v>
      </c>
    </row>
    <row r="86" spans="1:14" x14ac:dyDescent="0.2">
      <c r="A86" s="5" t="s">
        <v>787</v>
      </c>
      <c r="B86" s="5" t="s">
        <v>1224</v>
      </c>
      <c r="C86" s="5" t="s">
        <v>1185</v>
      </c>
      <c r="D86" s="5" t="s">
        <v>1073</v>
      </c>
      <c r="E86" s="5">
        <v>8803</v>
      </c>
      <c r="F86" s="5" t="s">
        <v>35</v>
      </c>
      <c r="G86" s="5" t="s">
        <v>789</v>
      </c>
      <c r="H86" s="5" t="s">
        <v>144</v>
      </c>
      <c r="I86" s="5" t="s">
        <v>503</v>
      </c>
      <c r="J86" s="5" t="s">
        <v>253</v>
      </c>
      <c r="K86" s="5" t="s">
        <v>1200</v>
      </c>
      <c r="L86" s="5" t="s">
        <v>1188</v>
      </c>
      <c r="M86" s="5" t="s">
        <v>1189</v>
      </c>
      <c r="N86" s="6" t="s">
        <v>1264</v>
      </c>
    </row>
    <row r="87" spans="1:14" x14ac:dyDescent="0.2">
      <c r="A87" s="5" t="s">
        <v>787</v>
      </c>
      <c r="B87" s="5" t="s">
        <v>1199</v>
      </c>
      <c r="C87" s="5" t="s">
        <v>1190</v>
      </c>
      <c r="D87" s="5" t="s">
        <v>1074</v>
      </c>
      <c r="E87" s="5">
        <v>8405</v>
      </c>
      <c r="F87" s="5" t="s">
        <v>1168</v>
      </c>
      <c r="G87" s="5" t="s">
        <v>788</v>
      </c>
      <c r="H87" s="5" t="s">
        <v>145</v>
      </c>
      <c r="I87" s="5" t="s">
        <v>504</v>
      </c>
      <c r="J87" s="5" t="s">
        <v>254</v>
      </c>
      <c r="K87" s="5" t="s">
        <v>364</v>
      </c>
      <c r="L87" s="5" t="s">
        <v>1188</v>
      </c>
      <c r="M87" s="5" t="s">
        <v>1189</v>
      </c>
      <c r="N87" s="6" t="s">
        <v>1264</v>
      </c>
    </row>
    <row r="88" spans="1:14" x14ac:dyDescent="0.2">
      <c r="A88" s="5" t="s">
        <v>790</v>
      </c>
      <c r="B88" s="5" t="s">
        <v>1215</v>
      </c>
      <c r="C88" s="5" t="s">
        <v>1225</v>
      </c>
      <c r="D88" s="5" t="s">
        <v>1075</v>
      </c>
      <c r="E88" s="5">
        <v>8600</v>
      </c>
      <c r="F88" s="5" t="s">
        <v>1170</v>
      </c>
      <c r="G88" s="5" t="s">
        <v>791</v>
      </c>
      <c r="H88" s="5" t="s">
        <v>146</v>
      </c>
      <c r="I88" s="5" t="s">
        <v>505</v>
      </c>
      <c r="J88" s="5" t="s">
        <v>255</v>
      </c>
      <c r="K88" s="5" t="s">
        <v>365</v>
      </c>
      <c r="L88" s="5" t="s">
        <v>1188</v>
      </c>
      <c r="M88" s="5" t="s">
        <v>1189</v>
      </c>
      <c r="N88" s="6" t="s">
        <v>1264</v>
      </c>
    </row>
    <row r="89" spans="1:14" x14ac:dyDescent="0.2">
      <c r="A89" s="5" t="s">
        <v>792</v>
      </c>
      <c r="B89" s="5" t="s">
        <v>793</v>
      </c>
      <c r="C89" s="5" t="s">
        <v>1184</v>
      </c>
      <c r="D89" s="5" t="s">
        <v>1076</v>
      </c>
      <c r="E89" s="5">
        <v>8610</v>
      </c>
      <c r="F89" s="5" t="s">
        <v>1178</v>
      </c>
      <c r="G89" s="5" t="s">
        <v>794</v>
      </c>
      <c r="H89" s="5" t="s">
        <v>147</v>
      </c>
      <c r="I89" s="5" t="s">
        <v>506</v>
      </c>
      <c r="J89" s="5" t="s">
        <v>256</v>
      </c>
      <c r="K89" s="5" t="s">
        <v>317</v>
      </c>
      <c r="L89" s="5" t="s">
        <v>1191</v>
      </c>
      <c r="M89" s="5" t="s">
        <v>1192</v>
      </c>
      <c r="N89" s="6" t="s">
        <v>1265</v>
      </c>
    </row>
    <row r="90" spans="1:14" x14ac:dyDescent="0.2">
      <c r="A90" s="5" t="s">
        <v>795</v>
      </c>
      <c r="B90" s="5" t="s">
        <v>796</v>
      </c>
      <c r="C90" s="5" t="s">
        <v>1190</v>
      </c>
      <c r="D90" s="5" t="s">
        <v>1077</v>
      </c>
      <c r="E90" s="5">
        <v>8902</v>
      </c>
      <c r="F90" s="5" t="s">
        <v>4</v>
      </c>
      <c r="G90" s="5" t="s">
        <v>797</v>
      </c>
      <c r="H90" s="5"/>
      <c r="I90" s="5" t="s">
        <v>507</v>
      </c>
      <c r="J90" s="5"/>
      <c r="K90" s="5" t="s">
        <v>366</v>
      </c>
      <c r="L90" s="5" t="s">
        <v>1191</v>
      </c>
      <c r="M90" s="5" t="s">
        <v>1192</v>
      </c>
      <c r="N90" s="6" t="s">
        <v>1265</v>
      </c>
    </row>
    <row r="91" spans="1:14" x14ac:dyDescent="0.2">
      <c r="A91" s="5" t="s">
        <v>798</v>
      </c>
      <c r="B91" s="5" t="s">
        <v>799</v>
      </c>
      <c r="C91" s="5" t="s">
        <v>1185</v>
      </c>
      <c r="D91" s="5" t="s">
        <v>1078</v>
      </c>
      <c r="E91" s="5">
        <v>8173</v>
      </c>
      <c r="F91" s="5" t="s">
        <v>36</v>
      </c>
      <c r="G91" s="5" t="s">
        <v>800</v>
      </c>
      <c r="H91" s="5" t="s">
        <v>148</v>
      </c>
      <c r="I91" s="5" t="s">
        <v>508</v>
      </c>
      <c r="J91" s="5"/>
      <c r="K91" s="5" t="s">
        <v>367</v>
      </c>
      <c r="L91" s="5" t="s">
        <v>1188</v>
      </c>
      <c r="M91" s="5" t="s">
        <v>1189</v>
      </c>
      <c r="N91" s="6" t="s">
        <v>1264</v>
      </c>
    </row>
    <row r="92" spans="1:14" x14ac:dyDescent="0.2">
      <c r="A92" s="5" t="s">
        <v>1244</v>
      </c>
      <c r="B92" s="5" t="s">
        <v>609</v>
      </c>
      <c r="C92" s="5" t="s">
        <v>1184</v>
      </c>
      <c r="D92" s="5" t="s">
        <v>1079</v>
      </c>
      <c r="E92" s="5">
        <v>8004</v>
      </c>
      <c r="F92" s="5" t="s">
        <v>1172</v>
      </c>
      <c r="G92" s="5" t="s">
        <v>801</v>
      </c>
      <c r="H92" s="5" t="s">
        <v>149</v>
      </c>
      <c r="I92" s="5" t="s">
        <v>509</v>
      </c>
      <c r="J92" s="5"/>
      <c r="K92" s="5" t="s">
        <v>368</v>
      </c>
      <c r="L92" s="5" t="s">
        <v>1188</v>
      </c>
      <c r="M92" s="5" t="s">
        <v>1189</v>
      </c>
      <c r="N92" s="6" t="s">
        <v>1264</v>
      </c>
    </row>
    <row r="93" spans="1:14" x14ac:dyDescent="0.2">
      <c r="A93" s="5" t="s">
        <v>802</v>
      </c>
      <c r="B93" s="5" t="s">
        <v>1242</v>
      </c>
      <c r="C93" s="5" t="s">
        <v>1185</v>
      </c>
      <c r="D93" s="5" t="s">
        <v>1080</v>
      </c>
      <c r="E93" s="5">
        <v>8180</v>
      </c>
      <c r="F93" s="5" t="s">
        <v>5</v>
      </c>
      <c r="G93" s="5" t="s">
        <v>803</v>
      </c>
      <c r="H93" s="5"/>
      <c r="I93" s="5" t="s">
        <v>510</v>
      </c>
      <c r="J93" s="5"/>
      <c r="K93" s="5" t="s">
        <v>1219</v>
      </c>
      <c r="L93" s="5" t="s">
        <v>1188</v>
      </c>
      <c r="M93" s="5" t="s">
        <v>1189</v>
      </c>
      <c r="N93" s="6" t="s">
        <v>1264</v>
      </c>
    </row>
    <row r="94" spans="1:14" x14ac:dyDescent="0.2">
      <c r="A94" s="5" t="s">
        <v>1232</v>
      </c>
      <c r="B94" s="5" t="s">
        <v>614</v>
      </c>
      <c r="C94" s="5" t="s">
        <v>1190</v>
      </c>
      <c r="D94" s="5" t="s">
        <v>1081</v>
      </c>
      <c r="E94" s="5">
        <v>8402</v>
      </c>
      <c r="F94" s="5" t="s">
        <v>1168</v>
      </c>
      <c r="G94" s="5" t="s">
        <v>804</v>
      </c>
      <c r="H94" s="5" t="s">
        <v>150</v>
      </c>
      <c r="I94" s="5" t="s">
        <v>511</v>
      </c>
      <c r="J94" s="5" t="s">
        <v>257</v>
      </c>
      <c r="K94" s="5" t="s">
        <v>1214</v>
      </c>
      <c r="L94" s="5" t="s">
        <v>1188</v>
      </c>
      <c r="M94" s="5" t="s">
        <v>1189</v>
      </c>
      <c r="N94" s="6" t="s">
        <v>1264</v>
      </c>
    </row>
    <row r="95" spans="1:14" x14ac:dyDescent="0.2">
      <c r="A95" s="5" t="s">
        <v>805</v>
      </c>
      <c r="B95" s="5" t="s">
        <v>806</v>
      </c>
      <c r="C95" s="5" t="s">
        <v>1184</v>
      </c>
      <c r="D95" s="5" t="s">
        <v>1082</v>
      </c>
      <c r="E95" s="5">
        <v>8400</v>
      </c>
      <c r="F95" s="5" t="s">
        <v>1168</v>
      </c>
      <c r="G95" s="5" t="s">
        <v>807</v>
      </c>
      <c r="H95" s="5"/>
      <c r="I95" s="5" t="s">
        <v>512</v>
      </c>
      <c r="J95" s="5" t="s">
        <v>258</v>
      </c>
      <c r="K95" s="5" t="s">
        <v>369</v>
      </c>
      <c r="L95" s="5" t="s">
        <v>1191</v>
      </c>
      <c r="M95" s="5" t="s">
        <v>1192</v>
      </c>
      <c r="N95" s="6" t="s">
        <v>1265</v>
      </c>
    </row>
    <row r="96" spans="1:14" x14ac:dyDescent="0.2">
      <c r="A96" s="5" t="s">
        <v>808</v>
      </c>
      <c r="B96" s="5" t="s">
        <v>609</v>
      </c>
      <c r="C96" s="5" t="s">
        <v>1185</v>
      </c>
      <c r="D96" s="5" t="s">
        <v>1083</v>
      </c>
      <c r="E96" s="5">
        <v>8708</v>
      </c>
      <c r="F96" s="5" t="s">
        <v>14</v>
      </c>
      <c r="G96" s="5" t="s">
        <v>809</v>
      </c>
      <c r="H96" s="5" t="s">
        <v>151</v>
      </c>
      <c r="I96" s="5" t="s">
        <v>513</v>
      </c>
      <c r="J96" s="5"/>
      <c r="K96" s="5" t="s">
        <v>1200</v>
      </c>
      <c r="L96" s="5" t="s">
        <v>1188</v>
      </c>
      <c r="M96" s="5" t="s">
        <v>1189</v>
      </c>
      <c r="N96" s="6" t="s">
        <v>1264</v>
      </c>
    </row>
    <row r="97" spans="1:14" ht="12.75" customHeight="1" x14ac:dyDescent="0.2">
      <c r="A97" s="5" t="s">
        <v>810</v>
      </c>
      <c r="B97" s="5" t="s">
        <v>1207</v>
      </c>
      <c r="C97" s="5" t="s">
        <v>1184</v>
      </c>
      <c r="D97" s="5" t="s">
        <v>1084</v>
      </c>
      <c r="E97" s="5">
        <v>8636</v>
      </c>
      <c r="F97" s="5" t="s">
        <v>37</v>
      </c>
      <c r="G97" s="5" t="s">
        <v>811</v>
      </c>
      <c r="H97" s="5"/>
      <c r="I97" s="5" t="s">
        <v>867</v>
      </c>
      <c r="J97" s="5" t="s">
        <v>259</v>
      </c>
      <c r="K97" s="5" t="s">
        <v>370</v>
      </c>
      <c r="L97" s="5" t="s">
        <v>1188</v>
      </c>
      <c r="M97" s="5" t="s">
        <v>1189</v>
      </c>
      <c r="N97" s="6" t="s">
        <v>1264</v>
      </c>
    </row>
    <row r="98" spans="1:14" x14ac:dyDescent="0.2">
      <c r="A98" s="5" t="s">
        <v>812</v>
      </c>
      <c r="B98" s="5" t="s">
        <v>813</v>
      </c>
      <c r="C98" s="5" t="s">
        <v>1190</v>
      </c>
      <c r="D98" s="5" t="s">
        <v>1085</v>
      </c>
      <c r="E98" s="5">
        <v>8702</v>
      </c>
      <c r="F98" s="5" t="s">
        <v>12</v>
      </c>
      <c r="G98" s="5" t="s">
        <v>814</v>
      </c>
      <c r="H98" s="5" t="s">
        <v>152</v>
      </c>
      <c r="I98" s="5" t="s">
        <v>514</v>
      </c>
      <c r="J98" s="5" t="s">
        <v>260</v>
      </c>
      <c r="K98" s="5" t="s">
        <v>1239</v>
      </c>
      <c r="L98" s="5" t="s">
        <v>1191</v>
      </c>
      <c r="M98" s="5" t="s">
        <v>1192</v>
      </c>
      <c r="N98" s="6" t="s">
        <v>1265</v>
      </c>
    </row>
    <row r="99" spans="1:14" x14ac:dyDescent="0.2">
      <c r="A99" s="5" t="s">
        <v>815</v>
      </c>
      <c r="B99" s="5" t="s">
        <v>1205</v>
      </c>
      <c r="C99" s="5" t="s">
        <v>1184</v>
      </c>
      <c r="D99" s="5" t="s">
        <v>1086</v>
      </c>
      <c r="E99" s="5">
        <v>8304</v>
      </c>
      <c r="F99" s="5" t="s">
        <v>22</v>
      </c>
      <c r="G99" s="5" t="s">
        <v>816</v>
      </c>
      <c r="H99" s="5"/>
      <c r="I99" s="5" t="s">
        <v>515</v>
      </c>
      <c r="J99" s="5" t="s">
        <v>261</v>
      </c>
      <c r="K99" s="5" t="s">
        <v>371</v>
      </c>
      <c r="L99" s="5" t="s">
        <v>1188</v>
      </c>
      <c r="M99" s="5" t="s">
        <v>1189</v>
      </c>
      <c r="N99" s="6" t="s">
        <v>1264</v>
      </c>
    </row>
    <row r="100" spans="1:14" ht="12.75" customHeight="1" x14ac:dyDescent="0.2">
      <c r="A100" s="5" t="s">
        <v>1245</v>
      </c>
      <c r="B100" s="5" t="s">
        <v>817</v>
      </c>
      <c r="C100" s="5" t="s">
        <v>1184</v>
      </c>
      <c r="D100" s="5" t="s">
        <v>1087</v>
      </c>
      <c r="E100" s="5">
        <v>8048</v>
      </c>
      <c r="F100" s="5" t="s">
        <v>1172</v>
      </c>
      <c r="G100" s="5" t="s">
        <v>818</v>
      </c>
      <c r="H100" s="5" t="s">
        <v>153</v>
      </c>
      <c r="I100" s="5" t="s">
        <v>516</v>
      </c>
      <c r="J100" s="5"/>
      <c r="K100" s="5"/>
      <c r="L100" s="5" t="s">
        <v>1191</v>
      </c>
      <c r="M100" s="5" t="s">
        <v>1192</v>
      </c>
      <c r="N100" s="6" t="s">
        <v>1265</v>
      </c>
    </row>
    <row r="101" spans="1:14" x14ac:dyDescent="0.2">
      <c r="A101" s="5" t="s">
        <v>819</v>
      </c>
      <c r="B101" s="5" t="s">
        <v>1220</v>
      </c>
      <c r="C101" s="5" t="s">
        <v>1190</v>
      </c>
      <c r="D101" s="5" t="s">
        <v>1088</v>
      </c>
      <c r="E101" s="5">
        <v>8024</v>
      </c>
      <c r="F101" s="5" t="s">
        <v>1172</v>
      </c>
      <c r="G101" s="5" t="s">
        <v>820</v>
      </c>
      <c r="H101" s="5" t="s">
        <v>154</v>
      </c>
      <c r="I101" s="5" t="s">
        <v>517</v>
      </c>
      <c r="J101" s="5"/>
      <c r="K101" s="5" t="s">
        <v>372</v>
      </c>
      <c r="L101" s="5" t="s">
        <v>1188</v>
      </c>
      <c r="M101" s="5" t="s">
        <v>1189</v>
      </c>
      <c r="N101" s="6" t="s">
        <v>1264</v>
      </c>
    </row>
    <row r="102" spans="1:14" x14ac:dyDescent="0.2">
      <c r="A102" s="5" t="s">
        <v>821</v>
      </c>
      <c r="B102" s="5" t="s">
        <v>601</v>
      </c>
      <c r="C102" s="5" t="s">
        <v>1185</v>
      </c>
      <c r="D102" s="5" t="s">
        <v>1089</v>
      </c>
      <c r="E102" s="5">
        <v>8048</v>
      </c>
      <c r="F102" s="5" t="s">
        <v>1172</v>
      </c>
      <c r="G102" s="5" t="s">
        <v>822</v>
      </c>
      <c r="H102" s="5" t="s">
        <v>155</v>
      </c>
      <c r="I102" s="5" t="s">
        <v>518</v>
      </c>
      <c r="J102" s="5" t="s">
        <v>262</v>
      </c>
      <c r="K102" s="5" t="s">
        <v>373</v>
      </c>
      <c r="L102" s="5" t="s">
        <v>1188</v>
      </c>
      <c r="M102" s="5" t="s">
        <v>1189</v>
      </c>
      <c r="N102" s="6" t="s">
        <v>1264</v>
      </c>
    </row>
    <row r="103" spans="1:14" x14ac:dyDescent="0.2">
      <c r="A103" s="5" t="s">
        <v>823</v>
      </c>
      <c r="B103" s="5" t="s">
        <v>601</v>
      </c>
      <c r="C103" s="5" t="s">
        <v>1185</v>
      </c>
      <c r="D103" s="5" t="s">
        <v>1090</v>
      </c>
      <c r="E103" s="5">
        <v>8001</v>
      </c>
      <c r="F103" s="5" t="s">
        <v>1172</v>
      </c>
      <c r="G103" s="5" t="s">
        <v>824</v>
      </c>
      <c r="H103" s="5" t="s">
        <v>156</v>
      </c>
      <c r="I103" s="5" t="s">
        <v>519</v>
      </c>
      <c r="J103" s="5" t="s">
        <v>263</v>
      </c>
      <c r="K103" s="5" t="s">
        <v>374</v>
      </c>
      <c r="L103" s="5" t="s">
        <v>1188</v>
      </c>
      <c r="M103" s="5" t="s">
        <v>1189</v>
      </c>
      <c r="N103" s="6" t="s">
        <v>1264</v>
      </c>
    </row>
    <row r="104" spans="1:14" x14ac:dyDescent="0.2">
      <c r="A104" s="5" t="s">
        <v>1246</v>
      </c>
      <c r="B104" s="5" t="s">
        <v>825</v>
      </c>
      <c r="C104" s="5" t="s">
        <v>1184</v>
      </c>
      <c r="D104" s="5" t="s">
        <v>1091</v>
      </c>
      <c r="E104" s="5">
        <v>8045</v>
      </c>
      <c r="F104" s="5" t="s">
        <v>1172</v>
      </c>
      <c r="G104" s="5" t="s">
        <v>74</v>
      </c>
      <c r="H104" s="5" t="s">
        <v>157</v>
      </c>
      <c r="I104" s="5" t="s">
        <v>520</v>
      </c>
      <c r="J104" s="5" t="s">
        <v>264</v>
      </c>
      <c r="K104" s="5" t="s">
        <v>375</v>
      </c>
      <c r="L104" s="5" t="s">
        <v>1191</v>
      </c>
      <c r="M104" s="5" t="s">
        <v>1192</v>
      </c>
      <c r="N104" s="6" t="s">
        <v>1265</v>
      </c>
    </row>
    <row r="105" spans="1:14" x14ac:dyDescent="0.2">
      <c r="A105" s="5" t="s">
        <v>1247</v>
      </c>
      <c r="B105" s="5" t="s">
        <v>1237</v>
      </c>
      <c r="C105" s="5" t="s">
        <v>1185</v>
      </c>
      <c r="D105" s="5" t="s">
        <v>1092</v>
      </c>
      <c r="E105" s="5">
        <v>8046</v>
      </c>
      <c r="F105" s="5" t="s">
        <v>1172</v>
      </c>
      <c r="G105" s="5" t="s">
        <v>826</v>
      </c>
      <c r="H105" s="5" t="s">
        <v>158</v>
      </c>
      <c r="I105" s="5" t="s">
        <v>158</v>
      </c>
      <c r="J105" s="5" t="s">
        <v>265</v>
      </c>
      <c r="K105" s="5" t="s">
        <v>1194</v>
      </c>
      <c r="L105" s="5" t="s">
        <v>1188</v>
      </c>
      <c r="M105" s="5" t="s">
        <v>1189</v>
      </c>
      <c r="N105" s="6" t="s">
        <v>1264</v>
      </c>
    </row>
    <row r="106" spans="1:14" x14ac:dyDescent="0.2">
      <c r="A106" s="5" t="s">
        <v>827</v>
      </c>
      <c r="B106" s="5" t="s">
        <v>1210</v>
      </c>
      <c r="C106" s="5" t="s">
        <v>1186</v>
      </c>
      <c r="D106" s="5" t="s">
        <v>1093</v>
      </c>
      <c r="E106" s="5">
        <v>8152</v>
      </c>
      <c r="F106" s="5" t="s">
        <v>38</v>
      </c>
      <c r="G106" s="5" t="s">
        <v>828</v>
      </c>
      <c r="H106" s="5"/>
      <c r="I106" s="5" t="s">
        <v>521</v>
      </c>
      <c r="J106" s="5" t="s">
        <v>266</v>
      </c>
      <c r="K106" s="5" t="s">
        <v>376</v>
      </c>
      <c r="L106" s="5" t="s">
        <v>1191</v>
      </c>
      <c r="M106" s="5" t="s">
        <v>1192</v>
      </c>
      <c r="N106" s="6" t="s">
        <v>1265</v>
      </c>
    </row>
    <row r="107" spans="1:14" x14ac:dyDescent="0.2">
      <c r="A107" s="5" t="s">
        <v>829</v>
      </c>
      <c r="B107" s="5" t="s">
        <v>1254</v>
      </c>
      <c r="C107" s="5" t="s">
        <v>1184</v>
      </c>
      <c r="D107" s="5" t="s">
        <v>1094</v>
      </c>
      <c r="E107" s="5">
        <v>8630</v>
      </c>
      <c r="F107" s="5" t="s">
        <v>39</v>
      </c>
      <c r="G107" s="5" t="s">
        <v>75</v>
      </c>
      <c r="H107" s="5"/>
      <c r="I107" s="5" t="s">
        <v>522</v>
      </c>
      <c r="J107" s="5" t="s">
        <v>267</v>
      </c>
      <c r="K107" s="5" t="s">
        <v>377</v>
      </c>
      <c r="L107" s="5" t="s">
        <v>1188</v>
      </c>
      <c r="M107" s="5" t="s">
        <v>1189</v>
      </c>
      <c r="N107" s="6" t="s">
        <v>1264</v>
      </c>
    </row>
    <row r="108" spans="1:14" x14ac:dyDescent="0.2">
      <c r="A108" s="5" t="s">
        <v>830</v>
      </c>
      <c r="B108" s="5" t="s">
        <v>1199</v>
      </c>
      <c r="C108" s="5" t="s">
        <v>831</v>
      </c>
      <c r="D108" s="5" t="s">
        <v>1095</v>
      </c>
      <c r="E108" s="5">
        <v>8600</v>
      </c>
      <c r="F108" s="5" t="s">
        <v>1170</v>
      </c>
      <c r="G108" s="5" t="s">
        <v>832</v>
      </c>
      <c r="H108" s="5" t="s">
        <v>159</v>
      </c>
      <c r="I108" s="5" t="s">
        <v>523</v>
      </c>
      <c r="J108" s="5"/>
      <c r="K108" s="5" t="s">
        <v>378</v>
      </c>
      <c r="L108" s="5" t="s">
        <v>1188</v>
      </c>
      <c r="M108" s="5" t="s">
        <v>1189</v>
      </c>
      <c r="N108" s="6" t="s">
        <v>1264</v>
      </c>
    </row>
    <row r="109" spans="1:14" x14ac:dyDescent="0.2">
      <c r="A109" s="5" t="s">
        <v>833</v>
      </c>
      <c r="B109" s="5" t="s">
        <v>612</v>
      </c>
      <c r="C109" s="5" t="s">
        <v>1185</v>
      </c>
      <c r="D109" s="5" t="s">
        <v>1096</v>
      </c>
      <c r="E109" s="5">
        <v>8408</v>
      </c>
      <c r="F109" s="5" t="s">
        <v>1168</v>
      </c>
      <c r="G109" s="5" t="s">
        <v>834</v>
      </c>
      <c r="H109" s="5"/>
      <c r="I109" s="5" t="s">
        <v>524</v>
      </c>
      <c r="J109" s="5" t="s">
        <v>268</v>
      </c>
      <c r="K109" s="5" t="s">
        <v>379</v>
      </c>
      <c r="L109" s="5" t="s">
        <v>1188</v>
      </c>
      <c r="M109" s="5" t="s">
        <v>1189</v>
      </c>
      <c r="N109" s="6" t="s">
        <v>1264</v>
      </c>
    </row>
    <row r="110" spans="1:14" ht="12.75" customHeight="1" x14ac:dyDescent="0.2">
      <c r="A110" s="5" t="s">
        <v>835</v>
      </c>
      <c r="B110" s="5" t="s">
        <v>836</v>
      </c>
      <c r="C110" s="5" t="s">
        <v>1183</v>
      </c>
      <c r="D110" s="5" t="s">
        <v>1097</v>
      </c>
      <c r="E110" s="5">
        <v>8032</v>
      </c>
      <c r="F110" s="5" t="s">
        <v>1172</v>
      </c>
      <c r="G110" s="5" t="s">
        <v>837</v>
      </c>
      <c r="H110" s="5"/>
      <c r="I110" s="5" t="s">
        <v>525</v>
      </c>
      <c r="J110" s="5" t="s">
        <v>269</v>
      </c>
      <c r="K110" s="5" t="s">
        <v>1214</v>
      </c>
      <c r="L110" s="5" t="s">
        <v>1188</v>
      </c>
      <c r="M110" s="5" t="s">
        <v>1189</v>
      </c>
      <c r="N110" s="6" t="s">
        <v>1264</v>
      </c>
    </row>
    <row r="111" spans="1:14" ht="12.75" customHeight="1" x14ac:dyDescent="0.2">
      <c r="A111" s="5" t="s">
        <v>1249</v>
      </c>
      <c r="B111" s="5" t="s">
        <v>1218</v>
      </c>
      <c r="C111" s="5" t="s">
        <v>1190</v>
      </c>
      <c r="D111" s="5" t="s">
        <v>1098</v>
      </c>
      <c r="E111" s="5">
        <v>8910</v>
      </c>
      <c r="F111" s="5" t="s">
        <v>32</v>
      </c>
      <c r="G111" s="5" t="s">
        <v>838</v>
      </c>
      <c r="H111" s="5" t="s">
        <v>160</v>
      </c>
      <c r="I111" s="5" t="s">
        <v>526</v>
      </c>
      <c r="J111" s="5" t="s">
        <v>270</v>
      </c>
      <c r="K111" s="5" t="s">
        <v>380</v>
      </c>
      <c r="L111" s="5" t="s">
        <v>1188</v>
      </c>
      <c r="M111" s="5" t="s">
        <v>1189</v>
      </c>
      <c r="N111" s="6" t="s">
        <v>1264</v>
      </c>
    </row>
    <row r="112" spans="1:14" x14ac:dyDescent="0.2">
      <c r="A112" s="5" t="s">
        <v>839</v>
      </c>
      <c r="B112" s="5" t="s">
        <v>840</v>
      </c>
      <c r="C112" s="5" t="s">
        <v>1184</v>
      </c>
      <c r="D112" s="5" t="s">
        <v>1099</v>
      </c>
      <c r="E112" s="5">
        <v>8003</v>
      </c>
      <c r="F112" s="5" t="s">
        <v>1172</v>
      </c>
      <c r="G112" s="5" t="s">
        <v>841</v>
      </c>
      <c r="H112" s="5"/>
      <c r="I112" s="5" t="s">
        <v>527</v>
      </c>
      <c r="J112" s="5" t="s">
        <v>271</v>
      </c>
      <c r="K112" s="5" t="s">
        <v>381</v>
      </c>
      <c r="L112" s="5" t="s">
        <v>1191</v>
      </c>
      <c r="M112" s="5" t="s">
        <v>1192</v>
      </c>
      <c r="N112" s="6" t="s">
        <v>1265</v>
      </c>
    </row>
    <row r="113" spans="1:14" x14ac:dyDescent="0.2">
      <c r="A113" s="5" t="s">
        <v>1221</v>
      </c>
      <c r="B113" s="5" t="s">
        <v>842</v>
      </c>
      <c r="C113" s="5" t="s">
        <v>1185</v>
      </c>
      <c r="D113" s="5" t="s">
        <v>1100</v>
      </c>
      <c r="E113" s="5">
        <v>8048</v>
      </c>
      <c r="F113" s="5" t="s">
        <v>1172</v>
      </c>
      <c r="G113" s="5" t="s">
        <v>843</v>
      </c>
      <c r="H113" s="5" t="s">
        <v>161</v>
      </c>
      <c r="I113" s="5" t="s">
        <v>528</v>
      </c>
      <c r="J113" s="5" t="s">
        <v>272</v>
      </c>
      <c r="K113" s="5" t="s">
        <v>382</v>
      </c>
      <c r="L113" s="5" t="s">
        <v>1188</v>
      </c>
      <c r="M113" s="5" t="s">
        <v>1189</v>
      </c>
      <c r="N113" s="6" t="s">
        <v>1264</v>
      </c>
    </row>
    <row r="114" spans="1:14" x14ac:dyDescent="0.2">
      <c r="A114" s="5" t="s">
        <v>844</v>
      </c>
      <c r="B114" s="5" t="s">
        <v>1229</v>
      </c>
      <c r="C114" s="5" t="s">
        <v>1184</v>
      </c>
      <c r="D114" s="5" t="s">
        <v>1101</v>
      </c>
      <c r="E114" s="5">
        <v>8152</v>
      </c>
      <c r="F114" s="5" t="s">
        <v>38</v>
      </c>
      <c r="G114" s="5" t="s">
        <v>845</v>
      </c>
      <c r="H114" s="5" t="s">
        <v>162</v>
      </c>
      <c r="I114" s="5" t="s">
        <v>529</v>
      </c>
      <c r="J114" s="5"/>
      <c r="K114" s="5" t="s">
        <v>383</v>
      </c>
      <c r="L114" s="5" t="s">
        <v>1188</v>
      </c>
      <c r="M114" s="5" t="s">
        <v>1189</v>
      </c>
      <c r="N114" s="6" t="s">
        <v>1264</v>
      </c>
    </row>
    <row r="115" spans="1:14" x14ac:dyDescent="0.2">
      <c r="A115" s="5" t="s">
        <v>846</v>
      </c>
      <c r="B115" s="5" t="s">
        <v>1205</v>
      </c>
      <c r="C115" s="5" t="s">
        <v>1185</v>
      </c>
      <c r="D115" s="5" t="s">
        <v>1102</v>
      </c>
      <c r="E115" s="5">
        <v>8630</v>
      </c>
      <c r="F115" s="5" t="s">
        <v>39</v>
      </c>
      <c r="G115" s="5" t="s">
        <v>847</v>
      </c>
      <c r="H115" s="5" t="s">
        <v>163</v>
      </c>
      <c r="I115" s="5" t="s">
        <v>530</v>
      </c>
      <c r="J115" s="5" t="s">
        <v>273</v>
      </c>
      <c r="K115" s="5" t="s">
        <v>384</v>
      </c>
      <c r="L115" s="5" t="s">
        <v>1188</v>
      </c>
      <c r="M115" s="5" t="s">
        <v>1189</v>
      </c>
      <c r="N115" s="6" t="s">
        <v>1264</v>
      </c>
    </row>
    <row r="116" spans="1:14" x14ac:dyDescent="0.2">
      <c r="A116" s="5" t="s">
        <v>1250</v>
      </c>
      <c r="B116" s="5" t="s">
        <v>1196</v>
      </c>
      <c r="C116" s="5" t="s">
        <v>1185</v>
      </c>
      <c r="D116" s="5" t="s">
        <v>1103</v>
      </c>
      <c r="E116" s="5">
        <v>8057</v>
      </c>
      <c r="F116" s="5" t="s">
        <v>1172</v>
      </c>
      <c r="G116" s="5" t="s">
        <v>848</v>
      </c>
      <c r="H116" s="5" t="s">
        <v>164</v>
      </c>
      <c r="I116" s="5" t="s">
        <v>531</v>
      </c>
      <c r="J116" s="5" t="s">
        <v>274</v>
      </c>
      <c r="K116" s="5" t="s">
        <v>385</v>
      </c>
      <c r="L116" s="5" t="s">
        <v>1188</v>
      </c>
      <c r="M116" s="5" t="s">
        <v>1189</v>
      </c>
      <c r="N116" s="6" t="s">
        <v>1264</v>
      </c>
    </row>
    <row r="117" spans="1:14" x14ac:dyDescent="0.2">
      <c r="A117" s="5" t="s">
        <v>1235</v>
      </c>
      <c r="B117" s="5" t="s">
        <v>1201</v>
      </c>
      <c r="C117" s="5" t="s">
        <v>1185</v>
      </c>
      <c r="D117" s="5" t="s">
        <v>1104</v>
      </c>
      <c r="E117" s="5">
        <v>8450</v>
      </c>
      <c r="F117" s="5" t="s">
        <v>40</v>
      </c>
      <c r="G117" s="5" t="s">
        <v>849</v>
      </c>
      <c r="H117" s="5"/>
      <c r="I117" s="5" t="s">
        <v>532</v>
      </c>
      <c r="J117" s="5"/>
      <c r="K117" s="5" t="s">
        <v>1258</v>
      </c>
      <c r="L117" s="5" t="s">
        <v>1188</v>
      </c>
      <c r="M117" s="5" t="s">
        <v>1189</v>
      </c>
      <c r="N117" s="6" t="s">
        <v>1264</v>
      </c>
    </row>
    <row r="118" spans="1:14" x14ac:dyDescent="0.2">
      <c r="A118" s="5" t="s">
        <v>850</v>
      </c>
      <c r="B118" s="5" t="s">
        <v>851</v>
      </c>
      <c r="C118" s="5" t="s">
        <v>1186</v>
      </c>
      <c r="D118" s="5" t="s">
        <v>1105</v>
      </c>
      <c r="E118" s="5">
        <v>8953</v>
      </c>
      <c r="F118" s="5" t="s">
        <v>1173</v>
      </c>
      <c r="G118" s="5" t="s">
        <v>852</v>
      </c>
      <c r="H118" s="5"/>
      <c r="I118" s="5" t="s">
        <v>533</v>
      </c>
      <c r="J118" s="5" t="s">
        <v>275</v>
      </c>
      <c r="K118" s="5" t="s">
        <v>386</v>
      </c>
      <c r="L118" s="5" t="s">
        <v>1188</v>
      </c>
      <c r="M118" s="5" t="s">
        <v>1189</v>
      </c>
      <c r="N118" s="6" t="s">
        <v>1264</v>
      </c>
    </row>
    <row r="119" spans="1:14" x14ac:dyDescent="0.2">
      <c r="A119" s="5" t="s">
        <v>853</v>
      </c>
      <c r="B119" s="5" t="s">
        <v>1212</v>
      </c>
      <c r="C119" s="5" t="s">
        <v>1185</v>
      </c>
      <c r="D119" s="5" t="s">
        <v>1106</v>
      </c>
      <c r="E119" s="5">
        <v>8181</v>
      </c>
      <c r="F119" s="5" t="s">
        <v>41</v>
      </c>
      <c r="G119" s="5" t="s">
        <v>854</v>
      </c>
      <c r="H119" s="5"/>
      <c r="I119" s="5" t="s">
        <v>534</v>
      </c>
      <c r="J119" s="5"/>
      <c r="K119" s="5" t="s">
        <v>387</v>
      </c>
      <c r="L119" s="5" t="s">
        <v>1191</v>
      </c>
      <c r="M119" s="5" t="s">
        <v>1192</v>
      </c>
      <c r="N119" s="6" t="s">
        <v>1265</v>
      </c>
    </row>
    <row r="120" spans="1:14" ht="12.75" customHeight="1" x14ac:dyDescent="0.2">
      <c r="A120" s="5" t="s">
        <v>855</v>
      </c>
      <c r="B120" s="5" t="s">
        <v>1207</v>
      </c>
      <c r="C120" s="5" t="s">
        <v>1190</v>
      </c>
      <c r="D120" s="5" t="s">
        <v>1107</v>
      </c>
      <c r="E120" s="5">
        <v>8180</v>
      </c>
      <c r="F120" s="5" t="s">
        <v>5</v>
      </c>
      <c r="G120" s="5" t="s">
        <v>856</v>
      </c>
      <c r="H120" s="5"/>
      <c r="I120" s="5" t="s">
        <v>535</v>
      </c>
      <c r="J120" s="5" t="s">
        <v>276</v>
      </c>
      <c r="K120" s="5" t="s">
        <v>388</v>
      </c>
      <c r="L120" s="5" t="s">
        <v>1188</v>
      </c>
      <c r="M120" s="5" t="s">
        <v>1189</v>
      </c>
      <c r="N120" s="6" t="s">
        <v>1264</v>
      </c>
    </row>
    <row r="121" spans="1:14" x14ac:dyDescent="0.2">
      <c r="A121" s="5" t="s">
        <v>1203</v>
      </c>
      <c r="B121" s="5" t="s">
        <v>1216</v>
      </c>
      <c r="C121" s="5" t="s">
        <v>1185</v>
      </c>
      <c r="D121" s="5" t="s">
        <v>1108</v>
      </c>
      <c r="E121" s="5">
        <v>8422</v>
      </c>
      <c r="F121" s="5" t="s">
        <v>42</v>
      </c>
      <c r="G121" s="5" t="s">
        <v>857</v>
      </c>
      <c r="H121" s="5" t="s">
        <v>165</v>
      </c>
      <c r="I121" s="5" t="s">
        <v>536</v>
      </c>
      <c r="J121" s="5" t="s">
        <v>277</v>
      </c>
      <c r="K121" s="5" t="s">
        <v>1194</v>
      </c>
      <c r="L121" s="5" t="s">
        <v>1188</v>
      </c>
      <c r="M121" s="5" t="s">
        <v>1189</v>
      </c>
      <c r="N121" s="6" t="s">
        <v>1264</v>
      </c>
    </row>
    <row r="122" spans="1:14" x14ac:dyDescent="0.2">
      <c r="A122" s="5" t="s">
        <v>858</v>
      </c>
      <c r="B122" s="5" t="s">
        <v>859</v>
      </c>
      <c r="C122" s="5" t="s">
        <v>1225</v>
      </c>
      <c r="D122" s="5" t="s">
        <v>1109</v>
      </c>
      <c r="E122" s="5">
        <v>8934</v>
      </c>
      <c r="F122" s="5" t="s">
        <v>43</v>
      </c>
      <c r="G122" s="5" t="s">
        <v>860</v>
      </c>
      <c r="H122" s="5"/>
      <c r="I122" s="5" t="s">
        <v>537</v>
      </c>
      <c r="J122" s="5"/>
      <c r="K122" s="5" t="s">
        <v>389</v>
      </c>
      <c r="L122" s="5" t="s">
        <v>1191</v>
      </c>
      <c r="M122" s="5" t="s">
        <v>1192</v>
      </c>
      <c r="N122" s="6" t="s">
        <v>1265</v>
      </c>
    </row>
    <row r="123" spans="1:14" x14ac:dyDescent="0.2">
      <c r="A123" s="5" t="s">
        <v>861</v>
      </c>
      <c r="B123" s="5" t="s">
        <v>1213</v>
      </c>
      <c r="C123" s="5" t="s">
        <v>1184</v>
      </c>
      <c r="D123" s="5" t="s">
        <v>1110</v>
      </c>
      <c r="E123" s="5">
        <v>8051</v>
      </c>
      <c r="F123" s="5" t="s">
        <v>1172</v>
      </c>
      <c r="G123" s="5" t="s">
        <v>862</v>
      </c>
      <c r="H123" s="5" t="s">
        <v>166</v>
      </c>
      <c r="I123" s="5"/>
      <c r="J123" s="5" t="s">
        <v>278</v>
      </c>
      <c r="K123" s="5" t="s">
        <v>390</v>
      </c>
      <c r="L123" s="5" t="s">
        <v>1188</v>
      </c>
      <c r="M123" s="5" t="s">
        <v>1189</v>
      </c>
      <c r="N123" s="6" t="s">
        <v>1264</v>
      </c>
    </row>
    <row r="124" spans="1:14" x14ac:dyDescent="0.2">
      <c r="A124" s="5" t="s">
        <v>863</v>
      </c>
      <c r="B124" s="5" t="s">
        <v>1207</v>
      </c>
      <c r="C124" s="5" t="s">
        <v>1184</v>
      </c>
      <c r="D124" s="5" t="s">
        <v>1111</v>
      </c>
      <c r="E124" s="5">
        <v>8004</v>
      </c>
      <c r="F124" s="5" t="s">
        <v>1172</v>
      </c>
      <c r="G124" s="5" t="s">
        <v>864</v>
      </c>
      <c r="H124" s="5" t="s">
        <v>167</v>
      </c>
      <c r="I124" s="5" t="s">
        <v>538</v>
      </c>
      <c r="J124" s="5"/>
      <c r="K124" s="5" t="s">
        <v>589</v>
      </c>
      <c r="L124" s="5" t="s">
        <v>1188</v>
      </c>
      <c r="M124" s="5" t="s">
        <v>1189</v>
      </c>
      <c r="N124" s="6" t="s">
        <v>1264</v>
      </c>
    </row>
    <row r="125" spans="1:14" x14ac:dyDescent="0.2">
      <c r="A125" s="5" t="s">
        <v>865</v>
      </c>
      <c r="B125" s="5" t="s">
        <v>866</v>
      </c>
      <c r="C125" s="5" t="s">
        <v>1183</v>
      </c>
      <c r="D125" s="5" t="s">
        <v>1112</v>
      </c>
      <c r="E125" s="5">
        <v>8003</v>
      </c>
      <c r="F125" s="5" t="s">
        <v>1172</v>
      </c>
      <c r="G125" s="5"/>
      <c r="H125" s="5" t="s">
        <v>168</v>
      </c>
      <c r="I125" s="5" t="s">
        <v>539</v>
      </c>
      <c r="J125" s="5"/>
      <c r="K125" s="5" t="s">
        <v>391</v>
      </c>
      <c r="L125" s="5" t="s">
        <v>1191</v>
      </c>
      <c r="M125" s="5" t="s">
        <v>1192</v>
      </c>
      <c r="N125" s="6" t="s">
        <v>1265</v>
      </c>
    </row>
    <row r="126" spans="1:14" x14ac:dyDescent="0.2">
      <c r="A126" s="5" t="s">
        <v>868</v>
      </c>
      <c r="B126" s="5" t="s">
        <v>813</v>
      </c>
      <c r="C126" s="5" t="s">
        <v>1183</v>
      </c>
      <c r="D126" s="5" t="s">
        <v>1113</v>
      </c>
      <c r="E126" s="5">
        <v>8005</v>
      </c>
      <c r="F126" s="5" t="s">
        <v>1172</v>
      </c>
      <c r="G126" s="5" t="s">
        <v>869</v>
      </c>
      <c r="H126" s="5" t="s">
        <v>169</v>
      </c>
      <c r="I126" s="5" t="s">
        <v>540</v>
      </c>
      <c r="J126" s="5"/>
      <c r="K126" s="5" t="s">
        <v>392</v>
      </c>
      <c r="L126" s="5" t="s">
        <v>1191</v>
      </c>
      <c r="M126" s="5" t="s">
        <v>1192</v>
      </c>
      <c r="N126" s="6" t="s">
        <v>1265</v>
      </c>
    </row>
    <row r="127" spans="1:14" x14ac:dyDescent="0.2">
      <c r="A127" s="5" t="s">
        <v>870</v>
      </c>
      <c r="B127" s="5" t="s">
        <v>871</v>
      </c>
      <c r="C127" s="5" t="s">
        <v>1186</v>
      </c>
      <c r="D127" s="5" t="s">
        <v>1114</v>
      </c>
      <c r="E127" s="5">
        <v>8902</v>
      </c>
      <c r="F127" s="5" t="s">
        <v>4</v>
      </c>
      <c r="G127" s="5" t="s">
        <v>872</v>
      </c>
      <c r="H127" s="5"/>
      <c r="I127" s="5" t="s">
        <v>541</v>
      </c>
      <c r="J127" s="5" t="s">
        <v>279</v>
      </c>
      <c r="K127" s="5" t="s">
        <v>393</v>
      </c>
      <c r="L127" s="5" t="s">
        <v>1191</v>
      </c>
      <c r="M127" s="5" t="s">
        <v>1192</v>
      </c>
      <c r="N127" s="6" t="s">
        <v>1265</v>
      </c>
    </row>
    <row r="128" spans="1:14" x14ac:dyDescent="0.2">
      <c r="A128" s="5" t="s">
        <v>873</v>
      </c>
      <c r="B128" s="5" t="s">
        <v>1234</v>
      </c>
      <c r="C128" s="5" t="s">
        <v>1185</v>
      </c>
      <c r="D128" s="5" t="s">
        <v>1115</v>
      </c>
      <c r="E128" s="5">
        <v>8172</v>
      </c>
      <c r="F128" s="5" t="s">
        <v>44</v>
      </c>
      <c r="G128" s="5" t="s">
        <v>874</v>
      </c>
      <c r="H128" s="5" t="s">
        <v>170</v>
      </c>
      <c r="I128" s="5" t="s">
        <v>542</v>
      </c>
      <c r="J128" s="5" t="s">
        <v>280</v>
      </c>
      <c r="K128" s="5" t="s">
        <v>394</v>
      </c>
      <c r="L128" s="5" t="s">
        <v>1188</v>
      </c>
      <c r="M128" s="5" t="s">
        <v>1189</v>
      </c>
      <c r="N128" s="6" t="s">
        <v>1264</v>
      </c>
    </row>
    <row r="129" spans="1:14" x14ac:dyDescent="0.2">
      <c r="A129" s="5" t="s">
        <v>875</v>
      </c>
      <c r="B129" s="5" t="s">
        <v>876</v>
      </c>
      <c r="C129" s="5" t="s">
        <v>1185</v>
      </c>
      <c r="D129" s="5" t="s">
        <v>1116</v>
      </c>
      <c r="E129" s="5">
        <v>8330</v>
      </c>
      <c r="F129" s="5" t="s">
        <v>45</v>
      </c>
      <c r="G129" s="5" t="s">
        <v>877</v>
      </c>
      <c r="H129" s="5" t="s">
        <v>171</v>
      </c>
      <c r="I129" s="5" t="s">
        <v>543</v>
      </c>
      <c r="J129" s="5"/>
      <c r="K129" s="5" t="s">
        <v>395</v>
      </c>
      <c r="L129" s="5" t="s">
        <v>1188</v>
      </c>
      <c r="M129" s="5" t="s">
        <v>1189</v>
      </c>
      <c r="N129" s="6" t="s">
        <v>1264</v>
      </c>
    </row>
    <row r="130" spans="1:14" x14ac:dyDescent="0.2">
      <c r="A130" s="5" t="s">
        <v>878</v>
      </c>
      <c r="B130" s="5" t="s">
        <v>1237</v>
      </c>
      <c r="C130" s="5" t="s">
        <v>1225</v>
      </c>
      <c r="D130" s="5" t="s">
        <v>1117</v>
      </c>
      <c r="E130" s="5">
        <v>8023</v>
      </c>
      <c r="F130" s="5" t="s">
        <v>1172</v>
      </c>
      <c r="G130" s="5" t="s">
        <v>879</v>
      </c>
      <c r="H130" s="5" t="s">
        <v>172</v>
      </c>
      <c r="I130" s="5" t="s">
        <v>544</v>
      </c>
      <c r="J130" s="5" t="s">
        <v>281</v>
      </c>
      <c r="K130" s="5" t="s">
        <v>1214</v>
      </c>
      <c r="L130" s="5" t="s">
        <v>1188</v>
      </c>
      <c r="M130" s="5" t="s">
        <v>1189</v>
      </c>
      <c r="N130" s="6" t="s">
        <v>1264</v>
      </c>
    </row>
    <row r="131" spans="1:14" x14ac:dyDescent="0.2">
      <c r="A131" s="5" t="s">
        <v>880</v>
      </c>
      <c r="B131" s="5" t="s">
        <v>881</v>
      </c>
      <c r="C131" s="5" t="s">
        <v>1184</v>
      </c>
      <c r="D131" s="5" t="s">
        <v>1118</v>
      </c>
      <c r="E131" s="5">
        <v>8005</v>
      </c>
      <c r="F131" s="5" t="s">
        <v>1172</v>
      </c>
      <c r="G131" s="5" t="s">
        <v>76</v>
      </c>
      <c r="H131" s="5" t="s">
        <v>173</v>
      </c>
      <c r="I131" s="5" t="s">
        <v>545</v>
      </c>
      <c r="J131" s="5" t="s">
        <v>282</v>
      </c>
      <c r="K131" s="5" t="s">
        <v>396</v>
      </c>
      <c r="L131" s="5" t="s">
        <v>1191</v>
      </c>
      <c r="M131" s="5" t="s">
        <v>1192</v>
      </c>
      <c r="N131" s="6" t="s">
        <v>1265</v>
      </c>
    </row>
    <row r="132" spans="1:14" x14ac:dyDescent="0.2">
      <c r="A132" s="5" t="s">
        <v>882</v>
      </c>
      <c r="B132" s="5" t="s">
        <v>1222</v>
      </c>
      <c r="C132" s="5" t="s">
        <v>1183</v>
      </c>
      <c r="D132" s="5" t="s">
        <v>1119</v>
      </c>
      <c r="E132" s="5">
        <v>8192</v>
      </c>
      <c r="F132" s="5" t="s">
        <v>46</v>
      </c>
      <c r="G132" s="5" t="s">
        <v>883</v>
      </c>
      <c r="H132" s="5"/>
      <c r="I132" s="5" t="s">
        <v>546</v>
      </c>
      <c r="J132" s="5"/>
      <c r="K132" s="5" t="s">
        <v>397</v>
      </c>
      <c r="L132" s="5" t="s">
        <v>1191</v>
      </c>
      <c r="M132" s="5" t="s">
        <v>1192</v>
      </c>
      <c r="N132" s="6" t="s">
        <v>1265</v>
      </c>
    </row>
    <row r="133" spans="1:14" x14ac:dyDescent="0.2">
      <c r="A133" s="5" t="s">
        <v>884</v>
      </c>
      <c r="B133" s="5" t="s">
        <v>885</v>
      </c>
      <c r="C133" s="5" t="s">
        <v>1185</v>
      </c>
      <c r="D133" s="5" t="s">
        <v>1120</v>
      </c>
      <c r="E133" s="5">
        <v>8047</v>
      </c>
      <c r="F133" s="5" t="s">
        <v>1172</v>
      </c>
      <c r="G133" s="5" t="s">
        <v>886</v>
      </c>
      <c r="H133" s="5" t="s">
        <v>174</v>
      </c>
      <c r="I133" s="5"/>
      <c r="J133" s="5" t="s">
        <v>283</v>
      </c>
      <c r="K133" s="5" t="s">
        <v>398</v>
      </c>
      <c r="L133" s="5" t="s">
        <v>1188</v>
      </c>
      <c r="M133" s="5" t="s">
        <v>1189</v>
      </c>
      <c r="N133" s="6" t="s">
        <v>1264</v>
      </c>
    </row>
    <row r="134" spans="1:14" x14ac:dyDescent="0.2">
      <c r="A134" s="5" t="s">
        <v>887</v>
      </c>
      <c r="B134" s="5" t="s">
        <v>1255</v>
      </c>
      <c r="C134" s="5" t="s">
        <v>1184</v>
      </c>
      <c r="D134" s="5" t="s">
        <v>1121</v>
      </c>
      <c r="E134" s="5">
        <v>8026</v>
      </c>
      <c r="F134" s="5" t="s">
        <v>1172</v>
      </c>
      <c r="G134" s="5" t="s">
        <v>888</v>
      </c>
      <c r="H134" s="5" t="s">
        <v>175</v>
      </c>
      <c r="I134" s="5"/>
      <c r="J134" s="5" t="s">
        <v>284</v>
      </c>
      <c r="K134" s="5" t="s">
        <v>399</v>
      </c>
      <c r="L134" s="5" t="s">
        <v>1188</v>
      </c>
      <c r="M134" s="5" t="s">
        <v>1189</v>
      </c>
      <c r="N134" s="6" t="s">
        <v>1264</v>
      </c>
    </row>
    <row r="135" spans="1:14" x14ac:dyDescent="0.2">
      <c r="A135" s="5" t="s">
        <v>889</v>
      </c>
      <c r="B135" s="5" t="s">
        <v>890</v>
      </c>
      <c r="C135" s="5" t="s">
        <v>1184</v>
      </c>
      <c r="D135" s="5" t="s">
        <v>1122</v>
      </c>
      <c r="E135" s="5">
        <v>8051</v>
      </c>
      <c r="F135" s="5" t="s">
        <v>1172</v>
      </c>
      <c r="G135" s="5" t="s">
        <v>77</v>
      </c>
      <c r="H135" s="5" t="s">
        <v>176</v>
      </c>
      <c r="I135" s="5" t="s">
        <v>547</v>
      </c>
      <c r="J135" s="5"/>
      <c r="K135" s="5" t="s">
        <v>1257</v>
      </c>
      <c r="L135" s="5" t="s">
        <v>1191</v>
      </c>
      <c r="M135" s="5" t="s">
        <v>1192</v>
      </c>
      <c r="N135" s="6" t="s">
        <v>1265</v>
      </c>
    </row>
    <row r="136" spans="1:14" x14ac:dyDescent="0.2">
      <c r="A136" s="5" t="s">
        <v>891</v>
      </c>
      <c r="B136" s="5" t="s">
        <v>892</v>
      </c>
      <c r="C136" s="5" t="s">
        <v>1190</v>
      </c>
      <c r="D136" s="5" t="s">
        <v>1123</v>
      </c>
      <c r="E136" s="5">
        <v>8032</v>
      </c>
      <c r="F136" s="5" t="s">
        <v>1172</v>
      </c>
      <c r="G136" s="5" t="s">
        <v>893</v>
      </c>
      <c r="H136" s="5" t="s">
        <v>177</v>
      </c>
      <c r="I136" s="5" t="s">
        <v>548</v>
      </c>
      <c r="J136" s="5" t="s">
        <v>285</v>
      </c>
      <c r="K136" s="5" t="s">
        <v>400</v>
      </c>
      <c r="L136" s="5" t="s">
        <v>1191</v>
      </c>
      <c r="M136" s="5" t="s">
        <v>1192</v>
      </c>
      <c r="N136" s="6" t="s">
        <v>1265</v>
      </c>
    </row>
    <row r="137" spans="1:14" x14ac:dyDescent="0.2">
      <c r="A137" s="5" t="s">
        <v>894</v>
      </c>
      <c r="B137" s="5" t="s">
        <v>607</v>
      </c>
      <c r="C137" s="5" t="s">
        <v>1184</v>
      </c>
      <c r="D137" s="5" t="s">
        <v>1124</v>
      </c>
      <c r="E137" s="5">
        <v>8952</v>
      </c>
      <c r="F137" s="5" t="s">
        <v>47</v>
      </c>
      <c r="G137" s="5" t="s">
        <v>895</v>
      </c>
      <c r="H137" s="5" t="s">
        <v>178</v>
      </c>
      <c r="I137" s="5" t="s">
        <v>549</v>
      </c>
      <c r="J137" s="5"/>
      <c r="K137" s="5" t="s">
        <v>401</v>
      </c>
      <c r="L137" s="5" t="s">
        <v>1191</v>
      </c>
      <c r="M137" s="5" t="s">
        <v>1192</v>
      </c>
      <c r="N137" s="6" t="s">
        <v>1265</v>
      </c>
    </row>
    <row r="138" spans="1:14" x14ac:dyDescent="0.2">
      <c r="A138" s="5" t="s">
        <v>896</v>
      </c>
      <c r="B138" s="5" t="s">
        <v>1209</v>
      </c>
      <c r="C138" s="5" t="s">
        <v>1185</v>
      </c>
      <c r="D138" s="5" t="s">
        <v>1125</v>
      </c>
      <c r="E138" s="5">
        <v>8805</v>
      </c>
      <c r="F138" s="5" t="s">
        <v>27</v>
      </c>
      <c r="G138" s="5" t="s">
        <v>898</v>
      </c>
      <c r="H138" s="5" t="s">
        <v>179</v>
      </c>
      <c r="I138" s="5" t="s">
        <v>550</v>
      </c>
      <c r="J138" s="5" t="s">
        <v>286</v>
      </c>
      <c r="K138" s="5" t="s">
        <v>402</v>
      </c>
      <c r="L138" s="5" t="s">
        <v>1188</v>
      </c>
      <c r="M138" s="5" t="s">
        <v>1189</v>
      </c>
      <c r="N138" s="6" t="s">
        <v>1264</v>
      </c>
    </row>
    <row r="139" spans="1:14" x14ac:dyDescent="0.2">
      <c r="A139" s="5" t="s">
        <v>896</v>
      </c>
      <c r="B139" s="5" t="s">
        <v>640</v>
      </c>
      <c r="C139" s="5" t="s">
        <v>1184</v>
      </c>
      <c r="D139" s="5" t="s">
        <v>1126</v>
      </c>
      <c r="E139" s="5">
        <v>8047</v>
      </c>
      <c r="F139" s="5" t="s">
        <v>1172</v>
      </c>
      <c r="G139" s="5" t="s">
        <v>900</v>
      </c>
      <c r="H139" s="5" t="s">
        <v>180</v>
      </c>
      <c r="I139" s="5" t="s">
        <v>551</v>
      </c>
      <c r="J139" s="5" t="s">
        <v>287</v>
      </c>
      <c r="K139" s="5" t="s">
        <v>1214</v>
      </c>
      <c r="L139" s="5" t="s">
        <v>1188</v>
      </c>
      <c r="M139" s="5" t="s">
        <v>1189</v>
      </c>
      <c r="N139" s="6" t="s">
        <v>1264</v>
      </c>
    </row>
    <row r="140" spans="1:14" x14ac:dyDescent="0.2">
      <c r="A140" s="5" t="s">
        <v>896</v>
      </c>
      <c r="B140" s="5" t="s">
        <v>899</v>
      </c>
      <c r="C140" s="5" t="s">
        <v>1184</v>
      </c>
      <c r="D140" s="5" t="s">
        <v>1127</v>
      </c>
      <c r="E140" s="5">
        <v>8474</v>
      </c>
      <c r="F140" s="5" t="s">
        <v>48</v>
      </c>
      <c r="G140" s="5" t="s">
        <v>897</v>
      </c>
      <c r="H140" s="5"/>
      <c r="I140" s="5" t="s">
        <v>552</v>
      </c>
      <c r="J140" s="5" t="s">
        <v>288</v>
      </c>
      <c r="K140" s="5" t="s">
        <v>1219</v>
      </c>
      <c r="L140" s="5" t="s">
        <v>1188</v>
      </c>
      <c r="M140" s="5" t="s">
        <v>1189</v>
      </c>
      <c r="N140" s="6" t="s">
        <v>1264</v>
      </c>
    </row>
    <row r="141" spans="1:14" x14ac:dyDescent="0.2">
      <c r="A141" s="5" t="s">
        <v>901</v>
      </c>
      <c r="B141" s="5" t="s">
        <v>902</v>
      </c>
      <c r="C141" s="5" t="s">
        <v>1185</v>
      </c>
      <c r="D141" s="5" t="s">
        <v>1128</v>
      </c>
      <c r="E141" s="5">
        <v>8180</v>
      </c>
      <c r="F141" s="5" t="s">
        <v>5</v>
      </c>
      <c r="G141" s="5"/>
      <c r="H141" s="5" t="s">
        <v>181</v>
      </c>
      <c r="I141" s="5"/>
      <c r="J141" s="5"/>
      <c r="K141" s="5" t="s">
        <v>1208</v>
      </c>
      <c r="L141" s="5" t="s">
        <v>1188</v>
      </c>
      <c r="M141" s="5" t="s">
        <v>1189</v>
      </c>
      <c r="N141" s="6" t="s">
        <v>1264</v>
      </c>
    </row>
    <row r="142" spans="1:14" x14ac:dyDescent="0.2">
      <c r="A142" s="5" t="s">
        <v>903</v>
      </c>
      <c r="B142" s="5" t="s">
        <v>1198</v>
      </c>
      <c r="C142" s="5" t="s">
        <v>1190</v>
      </c>
      <c r="D142" s="5" t="s">
        <v>1129</v>
      </c>
      <c r="E142" s="5">
        <v>8051</v>
      </c>
      <c r="F142" s="5" t="s">
        <v>1172</v>
      </c>
      <c r="G142" s="5" t="s">
        <v>904</v>
      </c>
      <c r="H142" s="5" t="s">
        <v>182</v>
      </c>
      <c r="I142" s="5" t="s">
        <v>553</v>
      </c>
      <c r="J142" s="5"/>
      <c r="K142" s="5" t="s">
        <v>403</v>
      </c>
      <c r="L142" s="5" t="s">
        <v>1188</v>
      </c>
      <c r="M142" s="5" t="s">
        <v>1189</v>
      </c>
      <c r="N142" s="6" t="s">
        <v>1264</v>
      </c>
    </row>
    <row r="143" spans="1:14" x14ac:dyDescent="0.2">
      <c r="A143" s="5" t="s">
        <v>905</v>
      </c>
      <c r="B143" s="5" t="s">
        <v>906</v>
      </c>
      <c r="C143" s="5" t="s">
        <v>1185</v>
      </c>
      <c r="D143" s="5" t="s">
        <v>1130</v>
      </c>
      <c r="E143" s="5">
        <v>8345</v>
      </c>
      <c r="F143" s="5" t="s">
        <v>49</v>
      </c>
      <c r="G143" s="5" t="s">
        <v>907</v>
      </c>
      <c r="H143" s="5"/>
      <c r="I143" s="5" t="s">
        <v>554</v>
      </c>
      <c r="J143" s="5"/>
      <c r="K143" s="5" t="s">
        <v>404</v>
      </c>
      <c r="L143" s="5" t="s">
        <v>1191</v>
      </c>
      <c r="M143" s="5" t="s">
        <v>1192</v>
      </c>
      <c r="N143" s="6" t="s">
        <v>1265</v>
      </c>
    </row>
    <row r="144" spans="1:14" x14ac:dyDescent="0.2">
      <c r="A144" s="5" t="s">
        <v>908</v>
      </c>
      <c r="B144" s="5" t="s">
        <v>1195</v>
      </c>
      <c r="C144" s="5" t="s">
        <v>1225</v>
      </c>
      <c r="D144" s="5" t="s">
        <v>1131</v>
      </c>
      <c r="E144" s="5">
        <v>8804</v>
      </c>
      <c r="F144" s="5" t="s">
        <v>50</v>
      </c>
      <c r="G144" s="5" t="s">
        <v>909</v>
      </c>
      <c r="H144" s="5"/>
      <c r="I144" s="5" t="s">
        <v>555</v>
      </c>
      <c r="J144" s="5" t="s">
        <v>289</v>
      </c>
      <c r="K144" s="5" t="s">
        <v>374</v>
      </c>
      <c r="L144" s="5" t="s">
        <v>1188</v>
      </c>
      <c r="M144" s="5" t="s">
        <v>1189</v>
      </c>
      <c r="N144" s="6" t="s">
        <v>1264</v>
      </c>
    </row>
    <row r="145" spans="1:14" x14ac:dyDescent="0.2">
      <c r="A145" s="5" t="s">
        <v>910</v>
      </c>
      <c r="B145" s="5" t="s">
        <v>1237</v>
      </c>
      <c r="C145" s="5" t="s">
        <v>1184</v>
      </c>
      <c r="D145" s="5" t="s">
        <v>1132</v>
      </c>
      <c r="E145" s="5">
        <v>8712</v>
      </c>
      <c r="F145" s="5" t="s">
        <v>51</v>
      </c>
      <c r="G145" s="5" t="s">
        <v>911</v>
      </c>
      <c r="H145" s="5" t="s">
        <v>183</v>
      </c>
      <c r="I145" s="5"/>
      <c r="J145" s="5" t="s">
        <v>290</v>
      </c>
      <c r="K145" s="5" t="s">
        <v>405</v>
      </c>
      <c r="L145" s="5" t="s">
        <v>1188</v>
      </c>
      <c r="M145" s="5" t="s">
        <v>1189</v>
      </c>
      <c r="N145" s="6" t="s">
        <v>1264</v>
      </c>
    </row>
    <row r="146" spans="1:14" x14ac:dyDescent="0.2">
      <c r="A146" s="5" t="s">
        <v>1230</v>
      </c>
      <c r="B146" s="5" t="s">
        <v>1253</v>
      </c>
      <c r="C146" s="5" t="s">
        <v>1184</v>
      </c>
      <c r="D146" s="5" t="s">
        <v>1133</v>
      </c>
      <c r="E146" s="5">
        <v>8400</v>
      </c>
      <c r="F146" s="5" t="s">
        <v>1168</v>
      </c>
      <c r="G146" s="5" t="s">
        <v>78</v>
      </c>
      <c r="H146" s="5"/>
      <c r="I146" s="5" t="s">
        <v>556</v>
      </c>
      <c r="J146" s="5"/>
      <c r="K146" s="5" t="s">
        <v>406</v>
      </c>
      <c r="L146" s="5" t="s">
        <v>1188</v>
      </c>
      <c r="M146" s="5" t="s">
        <v>1189</v>
      </c>
      <c r="N146" s="6" t="s">
        <v>1264</v>
      </c>
    </row>
    <row r="147" spans="1:14" x14ac:dyDescent="0.2">
      <c r="A147" s="5" t="s">
        <v>912</v>
      </c>
      <c r="B147" s="5" t="s">
        <v>913</v>
      </c>
      <c r="C147" s="5" t="s">
        <v>1184</v>
      </c>
      <c r="D147" s="5" t="s">
        <v>1134</v>
      </c>
      <c r="E147" s="5">
        <v>8400</v>
      </c>
      <c r="F147" s="5" t="s">
        <v>1168</v>
      </c>
      <c r="G147" s="5" t="s">
        <v>79</v>
      </c>
      <c r="H147" s="5" t="s">
        <v>184</v>
      </c>
      <c r="I147" s="5" t="s">
        <v>557</v>
      </c>
      <c r="J147" s="5"/>
      <c r="K147" s="5" t="s">
        <v>407</v>
      </c>
      <c r="L147" s="5" t="s">
        <v>1188</v>
      </c>
      <c r="M147" s="5" t="s">
        <v>1189</v>
      </c>
      <c r="N147" s="6" t="s">
        <v>1264</v>
      </c>
    </row>
    <row r="148" spans="1:14" ht="12.75" customHeight="1" x14ac:dyDescent="0.2">
      <c r="A148" s="5" t="s">
        <v>914</v>
      </c>
      <c r="B148" s="5" t="s">
        <v>915</v>
      </c>
      <c r="C148" s="5" t="s">
        <v>1185</v>
      </c>
      <c r="D148" s="5" t="s">
        <v>1135</v>
      </c>
      <c r="E148" s="5">
        <v>8006</v>
      </c>
      <c r="F148" s="5" t="s">
        <v>1172</v>
      </c>
      <c r="G148" s="5" t="s">
        <v>916</v>
      </c>
      <c r="H148" s="5" t="s">
        <v>185</v>
      </c>
      <c r="I148" s="5" t="s">
        <v>558</v>
      </c>
      <c r="J148" s="5" t="s">
        <v>291</v>
      </c>
      <c r="K148" s="5" t="s">
        <v>408</v>
      </c>
      <c r="L148" s="5" t="s">
        <v>1188</v>
      </c>
      <c r="M148" s="5" t="s">
        <v>1189</v>
      </c>
      <c r="N148" s="6" t="s">
        <v>1264</v>
      </c>
    </row>
    <row r="149" spans="1:14" x14ac:dyDescent="0.2">
      <c r="A149" s="5" t="s">
        <v>917</v>
      </c>
      <c r="B149" s="5" t="s">
        <v>918</v>
      </c>
      <c r="C149" s="5" t="s">
        <v>1190</v>
      </c>
      <c r="D149" s="5" t="s">
        <v>1136</v>
      </c>
      <c r="E149" s="5">
        <v>8460</v>
      </c>
      <c r="F149" s="5" t="s">
        <v>52</v>
      </c>
      <c r="G149" s="5" t="s">
        <v>919</v>
      </c>
      <c r="H149" s="5" t="s">
        <v>186</v>
      </c>
      <c r="I149" s="5" t="s">
        <v>559</v>
      </c>
      <c r="J149" s="5" t="s">
        <v>292</v>
      </c>
      <c r="K149" s="5" t="s">
        <v>409</v>
      </c>
      <c r="L149" s="5" t="s">
        <v>1191</v>
      </c>
      <c r="M149" s="5" t="s">
        <v>1192</v>
      </c>
      <c r="N149" s="6" t="s">
        <v>1265</v>
      </c>
    </row>
    <row r="150" spans="1:14" x14ac:dyDescent="0.2">
      <c r="A150" s="5" t="s">
        <v>920</v>
      </c>
      <c r="B150" s="5" t="s">
        <v>1226</v>
      </c>
      <c r="C150" s="5" t="s">
        <v>1185</v>
      </c>
      <c r="D150" s="5" t="s">
        <v>1137</v>
      </c>
      <c r="E150" s="5">
        <v>8105</v>
      </c>
      <c r="F150" s="5" t="s">
        <v>6</v>
      </c>
      <c r="G150" s="5" t="s">
        <v>921</v>
      </c>
      <c r="H150" s="5"/>
      <c r="I150" s="5" t="s">
        <v>560</v>
      </c>
      <c r="J150" s="5" t="s">
        <v>293</v>
      </c>
      <c r="K150" s="5" t="s">
        <v>318</v>
      </c>
      <c r="L150" s="5" t="s">
        <v>1191</v>
      </c>
      <c r="M150" s="5" t="s">
        <v>1192</v>
      </c>
      <c r="N150" s="6" t="s">
        <v>1265</v>
      </c>
    </row>
    <row r="151" spans="1:14" x14ac:dyDescent="0.2">
      <c r="A151" s="5" t="s">
        <v>922</v>
      </c>
      <c r="B151" s="5" t="s">
        <v>1201</v>
      </c>
      <c r="C151" s="5" t="s">
        <v>1185</v>
      </c>
      <c r="D151" s="5" t="s">
        <v>1138</v>
      </c>
      <c r="E151" s="5">
        <v>8820</v>
      </c>
      <c r="F151" s="5" t="s">
        <v>8</v>
      </c>
      <c r="G151" s="5" t="s">
        <v>923</v>
      </c>
      <c r="H151" s="5"/>
      <c r="I151" s="5" t="s">
        <v>561</v>
      </c>
      <c r="J151" s="5" t="s">
        <v>294</v>
      </c>
      <c r="K151" s="5" t="s">
        <v>1238</v>
      </c>
      <c r="L151" s="5" t="s">
        <v>1188</v>
      </c>
      <c r="M151" s="5" t="s">
        <v>1189</v>
      </c>
      <c r="N151" s="6" t="s">
        <v>1264</v>
      </c>
    </row>
    <row r="152" spans="1:14" x14ac:dyDescent="0.2">
      <c r="A152" s="5" t="s">
        <v>924</v>
      </c>
      <c r="B152" s="5" t="s">
        <v>601</v>
      </c>
      <c r="C152" s="5" t="s">
        <v>1183</v>
      </c>
      <c r="D152" s="5" t="s">
        <v>1139</v>
      </c>
      <c r="E152" s="5">
        <v>8700</v>
      </c>
      <c r="F152" s="5" t="s">
        <v>53</v>
      </c>
      <c r="G152" s="5" t="s">
        <v>80</v>
      </c>
      <c r="H152" s="5" t="s">
        <v>187</v>
      </c>
      <c r="I152" s="5" t="s">
        <v>562</v>
      </c>
      <c r="J152" s="5"/>
      <c r="K152" s="5" t="s">
        <v>410</v>
      </c>
      <c r="L152" s="5" t="s">
        <v>1188</v>
      </c>
      <c r="M152" s="5" t="s">
        <v>1189</v>
      </c>
      <c r="N152" s="6" t="s">
        <v>1264</v>
      </c>
    </row>
    <row r="153" spans="1:14" x14ac:dyDescent="0.2">
      <c r="A153" s="5" t="s">
        <v>925</v>
      </c>
      <c r="B153" s="5" t="s">
        <v>926</v>
      </c>
      <c r="C153" s="5" t="s">
        <v>1185</v>
      </c>
      <c r="D153" s="5" t="s">
        <v>1140</v>
      </c>
      <c r="E153" s="5">
        <v>8460</v>
      </c>
      <c r="F153" s="5" t="s">
        <v>52</v>
      </c>
      <c r="G153" s="5" t="s">
        <v>927</v>
      </c>
      <c r="H153" s="5"/>
      <c r="I153" s="5" t="s">
        <v>563</v>
      </c>
      <c r="J153" s="5"/>
      <c r="K153" s="5" t="s">
        <v>411</v>
      </c>
      <c r="L153" s="5" t="s">
        <v>1191</v>
      </c>
      <c r="M153" s="5" t="s">
        <v>1192</v>
      </c>
      <c r="N153" s="6" t="s">
        <v>1265</v>
      </c>
    </row>
    <row r="154" spans="1:14" x14ac:dyDescent="0.2">
      <c r="A154" s="5" t="s">
        <v>928</v>
      </c>
      <c r="B154" s="5" t="s">
        <v>929</v>
      </c>
      <c r="C154" s="5" t="s">
        <v>1185</v>
      </c>
      <c r="D154" s="5" t="s">
        <v>1141</v>
      </c>
      <c r="E154" s="5">
        <v>8055</v>
      </c>
      <c r="F154" s="5" t="s">
        <v>1172</v>
      </c>
      <c r="G154" s="5" t="s">
        <v>930</v>
      </c>
      <c r="H154" s="5"/>
      <c r="I154" s="5" t="s">
        <v>564</v>
      </c>
      <c r="J154" s="5" t="s">
        <v>295</v>
      </c>
      <c r="K154" s="5" t="s">
        <v>412</v>
      </c>
      <c r="L154" s="5" t="s">
        <v>1188</v>
      </c>
      <c r="M154" s="5" t="s">
        <v>1189</v>
      </c>
      <c r="N154" s="6" t="s">
        <v>1264</v>
      </c>
    </row>
    <row r="155" spans="1:14" x14ac:dyDescent="0.2">
      <c r="A155" s="5" t="s">
        <v>611</v>
      </c>
      <c r="B155" s="5" t="s">
        <v>596</v>
      </c>
      <c r="C155" s="5" t="s">
        <v>1185</v>
      </c>
      <c r="D155" s="5" t="s">
        <v>1142</v>
      </c>
      <c r="E155" s="5">
        <v>8802</v>
      </c>
      <c r="F155" s="5" t="s">
        <v>54</v>
      </c>
      <c r="G155" s="5" t="s">
        <v>931</v>
      </c>
      <c r="H155" s="5" t="s">
        <v>188</v>
      </c>
      <c r="I155" s="5" t="s">
        <v>565</v>
      </c>
      <c r="J155" s="5" t="s">
        <v>296</v>
      </c>
      <c r="K155" s="5" t="s">
        <v>413</v>
      </c>
      <c r="L155" s="5" t="s">
        <v>1188</v>
      </c>
      <c r="M155" s="5" t="s">
        <v>1189</v>
      </c>
      <c r="N155" s="6" t="s">
        <v>1264</v>
      </c>
    </row>
    <row r="156" spans="1:14" x14ac:dyDescent="0.2">
      <c r="A156" s="5" t="s">
        <v>932</v>
      </c>
      <c r="B156" s="5" t="s">
        <v>1210</v>
      </c>
      <c r="C156" s="5" t="s">
        <v>1190</v>
      </c>
      <c r="D156" s="5" t="s">
        <v>1143</v>
      </c>
      <c r="E156" s="5">
        <v>8610</v>
      </c>
      <c r="F156" s="5" t="s">
        <v>1178</v>
      </c>
      <c r="G156" s="5" t="s">
        <v>933</v>
      </c>
      <c r="H156" s="5" t="s">
        <v>189</v>
      </c>
      <c r="I156" s="5" t="s">
        <v>566</v>
      </c>
      <c r="J156" s="5"/>
      <c r="K156" s="5" t="s">
        <v>414</v>
      </c>
      <c r="L156" s="5" t="s">
        <v>1191</v>
      </c>
      <c r="M156" s="5" t="s">
        <v>1192</v>
      </c>
      <c r="N156" s="6" t="s">
        <v>1265</v>
      </c>
    </row>
    <row r="157" spans="1:14" x14ac:dyDescent="0.2">
      <c r="A157" s="5" t="s">
        <v>934</v>
      </c>
      <c r="B157" s="5" t="s">
        <v>935</v>
      </c>
      <c r="C157" s="5" t="s">
        <v>1185</v>
      </c>
      <c r="D157" s="5" t="s">
        <v>1144</v>
      </c>
      <c r="E157" s="5">
        <v>8044</v>
      </c>
      <c r="F157" s="5" t="s">
        <v>1172</v>
      </c>
      <c r="G157" s="5" t="s">
        <v>936</v>
      </c>
      <c r="H157" s="5" t="s">
        <v>190</v>
      </c>
      <c r="I157" s="5" t="s">
        <v>567</v>
      </c>
      <c r="J157" s="5"/>
      <c r="K157" s="5" t="s">
        <v>374</v>
      </c>
      <c r="L157" s="5" t="s">
        <v>1188</v>
      </c>
      <c r="M157" s="5" t="s">
        <v>1189</v>
      </c>
      <c r="N157" s="6" t="s">
        <v>1264</v>
      </c>
    </row>
    <row r="158" spans="1:14" x14ac:dyDescent="0.2">
      <c r="A158" s="5" t="s">
        <v>937</v>
      </c>
      <c r="B158" s="5" t="s">
        <v>594</v>
      </c>
      <c r="C158" s="5" t="s">
        <v>1184</v>
      </c>
      <c r="D158" s="5" t="s">
        <v>1145</v>
      </c>
      <c r="E158" s="5">
        <v>8908</v>
      </c>
      <c r="F158" s="5" t="s">
        <v>55</v>
      </c>
      <c r="G158" s="5" t="s">
        <v>938</v>
      </c>
      <c r="H158" s="5" t="s">
        <v>191</v>
      </c>
      <c r="I158" s="5" t="s">
        <v>568</v>
      </c>
      <c r="J158" s="5"/>
      <c r="K158" s="5" t="s">
        <v>590</v>
      </c>
      <c r="L158" s="5" t="s">
        <v>1191</v>
      </c>
      <c r="M158" s="5" t="s">
        <v>1192</v>
      </c>
      <c r="N158" s="6" t="s">
        <v>1265</v>
      </c>
    </row>
    <row r="159" spans="1:14" x14ac:dyDescent="0.2">
      <c r="A159" s="5" t="s">
        <v>939</v>
      </c>
      <c r="B159" s="5" t="s">
        <v>601</v>
      </c>
      <c r="C159" s="5" t="s">
        <v>1185</v>
      </c>
      <c r="D159" s="5" t="s">
        <v>1146</v>
      </c>
      <c r="E159" s="5">
        <v>8805</v>
      </c>
      <c r="F159" s="5" t="s">
        <v>27</v>
      </c>
      <c r="G159" s="5" t="s">
        <v>940</v>
      </c>
      <c r="H159" s="5"/>
      <c r="I159" s="5" t="s">
        <v>569</v>
      </c>
      <c r="J159" s="5"/>
      <c r="K159" s="5" t="s">
        <v>331</v>
      </c>
      <c r="L159" s="5" t="s">
        <v>1188</v>
      </c>
      <c r="M159" s="5" t="s">
        <v>1189</v>
      </c>
      <c r="N159" s="6" t="s">
        <v>1264</v>
      </c>
    </row>
    <row r="160" spans="1:14" x14ac:dyDescent="0.2">
      <c r="A160" s="5" t="s">
        <v>941</v>
      </c>
      <c r="B160" s="5" t="s">
        <v>942</v>
      </c>
      <c r="C160" s="5" t="s">
        <v>1184</v>
      </c>
      <c r="D160" s="5" t="s">
        <v>1147</v>
      </c>
      <c r="E160" s="5">
        <v>8001</v>
      </c>
      <c r="F160" s="5" t="s">
        <v>1172</v>
      </c>
      <c r="G160" s="5" t="s">
        <v>81</v>
      </c>
      <c r="H160" s="5" t="s">
        <v>192</v>
      </c>
      <c r="I160" s="5" t="s">
        <v>570</v>
      </c>
      <c r="J160" s="5"/>
      <c r="K160" s="5" t="s">
        <v>415</v>
      </c>
      <c r="L160" s="5" t="s">
        <v>1191</v>
      </c>
      <c r="M160" s="5" t="s">
        <v>1192</v>
      </c>
      <c r="N160" s="6" t="s">
        <v>1265</v>
      </c>
    </row>
    <row r="161" spans="1:14" x14ac:dyDescent="0.2">
      <c r="A161" s="5" t="s">
        <v>943</v>
      </c>
      <c r="B161" s="5" t="s">
        <v>1233</v>
      </c>
      <c r="C161" s="5" t="s">
        <v>1184</v>
      </c>
      <c r="D161" s="5" t="s">
        <v>1148</v>
      </c>
      <c r="E161" s="5">
        <v>8421</v>
      </c>
      <c r="F161" s="5" t="s">
        <v>56</v>
      </c>
      <c r="G161" s="5" t="s">
        <v>944</v>
      </c>
      <c r="H161" s="5" t="s">
        <v>193</v>
      </c>
      <c r="I161" s="5" t="s">
        <v>571</v>
      </c>
      <c r="J161" s="5"/>
      <c r="K161" s="5" t="s">
        <v>590</v>
      </c>
      <c r="L161" s="5" t="s">
        <v>1191</v>
      </c>
      <c r="M161" s="5" t="s">
        <v>1192</v>
      </c>
      <c r="N161" s="6" t="s">
        <v>1265</v>
      </c>
    </row>
    <row r="162" spans="1:14" x14ac:dyDescent="0.2">
      <c r="A162" s="5" t="s">
        <v>945</v>
      </c>
      <c r="B162" s="5" t="s">
        <v>946</v>
      </c>
      <c r="C162" s="5" t="s">
        <v>1183</v>
      </c>
      <c r="D162" s="5" t="s">
        <v>1149</v>
      </c>
      <c r="E162" s="5">
        <v>8046</v>
      </c>
      <c r="F162" s="5" t="s">
        <v>1172</v>
      </c>
      <c r="G162" s="5" t="s">
        <v>947</v>
      </c>
      <c r="H162" s="5"/>
      <c r="I162" s="5" t="s">
        <v>572</v>
      </c>
      <c r="J162" s="5" t="s">
        <v>297</v>
      </c>
      <c r="K162" s="5" t="s">
        <v>416</v>
      </c>
      <c r="L162" s="5" t="s">
        <v>1191</v>
      </c>
      <c r="M162" s="5" t="s">
        <v>1192</v>
      </c>
      <c r="N162" s="6" t="s">
        <v>1265</v>
      </c>
    </row>
    <row r="163" spans="1:14" x14ac:dyDescent="0.2">
      <c r="A163" s="5" t="s">
        <v>948</v>
      </c>
      <c r="B163" s="5" t="s">
        <v>1199</v>
      </c>
      <c r="C163" s="5" t="s">
        <v>1190</v>
      </c>
      <c r="D163" s="5" t="s">
        <v>1150</v>
      </c>
      <c r="E163" s="5">
        <v>8307</v>
      </c>
      <c r="F163" s="5" t="s">
        <v>57</v>
      </c>
      <c r="G163" s="5" t="s">
        <v>949</v>
      </c>
      <c r="H163" s="5" t="s">
        <v>194</v>
      </c>
      <c r="I163" s="5" t="s">
        <v>573</v>
      </c>
      <c r="J163" s="5" t="s">
        <v>298</v>
      </c>
      <c r="K163" s="5" t="s">
        <v>589</v>
      </c>
      <c r="L163" s="5" t="s">
        <v>1188</v>
      </c>
      <c r="M163" s="5" t="s">
        <v>1189</v>
      </c>
      <c r="N163" s="6" t="s">
        <v>1264</v>
      </c>
    </row>
    <row r="164" spans="1:14" x14ac:dyDescent="0.2">
      <c r="A164" s="5" t="s">
        <v>950</v>
      </c>
      <c r="B164" s="5" t="s">
        <v>951</v>
      </c>
      <c r="C164" s="5" t="s">
        <v>1184</v>
      </c>
      <c r="D164" s="5" t="s">
        <v>1151</v>
      </c>
      <c r="E164" s="5">
        <v>8005</v>
      </c>
      <c r="F164" s="5" t="s">
        <v>1172</v>
      </c>
      <c r="G164" s="5" t="s">
        <v>82</v>
      </c>
      <c r="H164" s="5" t="s">
        <v>195</v>
      </c>
      <c r="I164" s="5" t="s">
        <v>574</v>
      </c>
      <c r="J164" s="5"/>
      <c r="K164" s="5" t="s">
        <v>417</v>
      </c>
      <c r="L164" s="5" t="s">
        <v>1191</v>
      </c>
      <c r="M164" s="5" t="s">
        <v>1192</v>
      </c>
      <c r="N164" s="6" t="s">
        <v>1265</v>
      </c>
    </row>
    <row r="165" spans="1:14" x14ac:dyDescent="0.2">
      <c r="A165" s="5" t="s">
        <v>952</v>
      </c>
      <c r="B165" s="5" t="s">
        <v>953</v>
      </c>
      <c r="C165" s="5" t="s">
        <v>1190</v>
      </c>
      <c r="D165" s="5" t="s">
        <v>1152</v>
      </c>
      <c r="E165" s="5">
        <v>8037</v>
      </c>
      <c r="F165" s="5" t="s">
        <v>1172</v>
      </c>
      <c r="G165" s="5" t="s">
        <v>954</v>
      </c>
      <c r="H165" s="5" t="s">
        <v>196</v>
      </c>
      <c r="I165" s="5" t="s">
        <v>575</v>
      </c>
      <c r="J165" s="5"/>
      <c r="K165" s="5" t="s">
        <v>317</v>
      </c>
      <c r="L165" s="5" t="s">
        <v>1191</v>
      </c>
      <c r="M165" s="5" t="s">
        <v>1192</v>
      </c>
      <c r="N165" s="6" t="s">
        <v>1265</v>
      </c>
    </row>
    <row r="166" spans="1:14" x14ac:dyDescent="0.2">
      <c r="A166" s="5" t="s">
        <v>955</v>
      </c>
      <c r="B166" s="5" t="s">
        <v>1206</v>
      </c>
      <c r="C166" s="5" t="s">
        <v>1185</v>
      </c>
      <c r="D166" s="5" t="s">
        <v>1153</v>
      </c>
      <c r="E166" s="5">
        <v>8604</v>
      </c>
      <c r="F166" s="5" t="s">
        <v>7</v>
      </c>
      <c r="G166" s="5" t="s">
        <v>956</v>
      </c>
      <c r="H166" s="5" t="s">
        <v>197</v>
      </c>
      <c r="I166" s="5" t="s">
        <v>197</v>
      </c>
      <c r="J166" s="5"/>
      <c r="K166" s="5" t="s">
        <v>418</v>
      </c>
      <c r="L166" s="5" t="s">
        <v>1188</v>
      </c>
      <c r="M166" s="5" t="s">
        <v>1189</v>
      </c>
      <c r="N166" s="6" t="s">
        <v>1264</v>
      </c>
    </row>
    <row r="167" spans="1:14" x14ac:dyDescent="0.2">
      <c r="A167" s="5" t="s">
        <v>957</v>
      </c>
      <c r="B167" s="5" t="s">
        <v>1223</v>
      </c>
      <c r="C167" s="5" t="s">
        <v>1190</v>
      </c>
      <c r="D167" s="5" t="s">
        <v>1154</v>
      </c>
      <c r="E167" s="5">
        <v>8048</v>
      </c>
      <c r="F167" s="5" t="s">
        <v>1172</v>
      </c>
      <c r="G167" s="5" t="s">
        <v>958</v>
      </c>
      <c r="H167" s="5" t="s">
        <v>198</v>
      </c>
      <c r="I167" s="5" t="s">
        <v>576</v>
      </c>
      <c r="J167" s="5" t="s">
        <v>299</v>
      </c>
      <c r="K167" s="5" t="s">
        <v>419</v>
      </c>
      <c r="L167" s="5" t="s">
        <v>1188</v>
      </c>
      <c r="M167" s="5" t="s">
        <v>1189</v>
      </c>
      <c r="N167" s="6" t="s">
        <v>1264</v>
      </c>
    </row>
    <row r="168" spans="1:14" x14ac:dyDescent="0.2">
      <c r="A168" s="5" t="s">
        <v>959</v>
      </c>
      <c r="B168" s="5" t="s">
        <v>1193</v>
      </c>
      <c r="C168" s="5" t="s">
        <v>1190</v>
      </c>
      <c r="D168" s="5" t="s">
        <v>1155</v>
      </c>
      <c r="E168" s="5">
        <v>8703</v>
      </c>
      <c r="F168" s="5" t="s">
        <v>58</v>
      </c>
      <c r="G168" s="5" t="s">
        <v>960</v>
      </c>
      <c r="H168" s="5" t="s">
        <v>199</v>
      </c>
      <c r="I168" s="5" t="s">
        <v>577</v>
      </c>
      <c r="J168" s="5"/>
      <c r="K168" s="5" t="s">
        <v>331</v>
      </c>
      <c r="L168" s="5" t="s">
        <v>1188</v>
      </c>
      <c r="M168" s="5" t="s">
        <v>1189</v>
      </c>
      <c r="N168" s="6" t="s">
        <v>1264</v>
      </c>
    </row>
    <row r="169" spans="1:14" ht="12.75" customHeight="1" x14ac:dyDescent="0.2">
      <c r="A169" s="5" t="s">
        <v>1256</v>
      </c>
      <c r="B169" s="5" t="s">
        <v>1237</v>
      </c>
      <c r="C169" s="5" t="s">
        <v>1183</v>
      </c>
      <c r="D169" s="5" t="s">
        <v>1156</v>
      </c>
      <c r="E169" s="5">
        <v>8636</v>
      </c>
      <c r="F169" s="5" t="s">
        <v>37</v>
      </c>
      <c r="G169" s="5" t="s">
        <v>961</v>
      </c>
      <c r="H169" s="5" t="s">
        <v>200</v>
      </c>
      <c r="I169" s="5" t="s">
        <v>200</v>
      </c>
      <c r="J169" s="5" t="s">
        <v>300</v>
      </c>
      <c r="K169" s="5" t="s">
        <v>420</v>
      </c>
      <c r="L169" s="5" t="s">
        <v>1188</v>
      </c>
      <c r="M169" s="5" t="s">
        <v>1189</v>
      </c>
      <c r="N169" s="6" t="s">
        <v>1264</v>
      </c>
    </row>
    <row r="170" spans="1:14" x14ac:dyDescent="0.2">
      <c r="A170" s="5" t="s">
        <v>962</v>
      </c>
      <c r="B170" s="5" t="s">
        <v>963</v>
      </c>
      <c r="C170" s="5" t="s">
        <v>1185</v>
      </c>
      <c r="D170" s="5" t="s">
        <v>1157</v>
      </c>
      <c r="E170" s="5">
        <v>8707</v>
      </c>
      <c r="F170" s="5" t="s">
        <v>1</v>
      </c>
      <c r="G170" s="5" t="s">
        <v>964</v>
      </c>
      <c r="H170" s="5"/>
      <c r="I170" s="5" t="s">
        <v>578</v>
      </c>
      <c r="J170" s="5"/>
      <c r="K170" s="5" t="s">
        <v>421</v>
      </c>
      <c r="L170" s="5" t="s">
        <v>1191</v>
      </c>
      <c r="M170" s="5" t="s">
        <v>1192</v>
      </c>
      <c r="N170" s="6" t="s">
        <v>1265</v>
      </c>
    </row>
    <row r="171" spans="1:14" x14ac:dyDescent="0.2">
      <c r="A171" s="5" t="s">
        <v>965</v>
      </c>
      <c r="B171" s="5" t="s">
        <v>813</v>
      </c>
      <c r="C171" s="5" t="s">
        <v>1190</v>
      </c>
      <c r="D171" s="5" t="s">
        <v>1158</v>
      </c>
      <c r="E171" s="5">
        <v>8472</v>
      </c>
      <c r="F171" s="5" t="s">
        <v>1177</v>
      </c>
      <c r="G171" s="5" t="s">
        <v>966</v>
      </c>
      <c r="H171" s="5" t="s">
        <v>201</v>
      </c>
      <c r="I171" s="5" t="s">
        <v>579</v>
      </c>
      <c r="J171" s="5" t="s">
        <v>301</v>
      </c>
      <c r="K171" s="5" t="s">
        <v>422</v>
      </c>
      <c r="L171" s="5" t="s">
        <v>1191</v>
      </c>
      <c r="M171" s="5" t="s">
        <v>1192</v>
      </c>
      <c r="N171" s="6" t="s">
        <v>1265</v>
      </c>
    </row>
    <row r="172" spans="1:14" x14ac:dyDescent="0.2">
      <c r="A172" s="5" t="s">
        <v>965</v>
      </c>
      <c r="B172" s="5" t="s">
        <v>1199</v>
      </c>
      <c r="C172" s="5" t="s">
        <v>831</v>
      </c>
      <c r="D172" s="5" t="s">
        <v>1159</v>
      </c>
      <c r="E172" s="5">
        <v>8810</v>
      </c>
      <c r="F172" s="5" t="s">
        <v>9</v>
      </c>
      <c r="G172" s="5" t="s">
        <v>967</v>
      </c>
      <c r="H172" s="5" t="s">
        <v>202</v>
      </c>
      <c r="I172" s="5" t="s">
        <v>580</v>
      </c>
      <c r="J172" s="5" t="s">
        <v>302</v>
      </c>
      <c r="K172" s="5" t="s">
        <v>423</v>
      </c>
      <c r="L172" s="5" t="s">
        <v>1188</v>
      </c>
      <c r="M172" s="5" t="s">
        <v>1189</v>
      </c>
      <c r="N172" s="6" t="s">
        <v>1264</v>
      </c>
    </row>
    <row r="173" spans="1:14" x14ac:dyDescent="0.2">
      <c r="A173" s="5" t="s">
        <v>968</v>
      </c>
      <c r="B173" s="5" t="s">
        <v>615</v>
      </c>
      <c r="C173" s="5" t="s">
        <v>1190</v>
      </c>
      <c r="D173" s="5" t="s">
        <v>1160</v>
      </c>
      <c r="E173" s="5">
        <v>8038</v>
      </c>
      <c r="F173" s="5" t="s">
        <v>1172</v>
      </c>
      <c r="G173" s="5" t="s">
        <v>969</v>
      </c>
      <c r="H173" s="5" t="s">
        <v>203</v>
      </c>
      <c r="I173" s="5" t="s">
        <v>581</v>
      </c>
      <c r="J173" s="5" t="s">
        <v>303</v>
      </c>
      <c r="K173" s="5" t="s">
        <v>424</v>
      </c>
      <c r="L173" s="5" t="s">
        <v>1191</v>
      </c>
      <c r="M173" s="5" t="s">
        <v>1192</v>
      </c>
      <c r="N173" s="6" t="s">
        <v>1265</v>
      </c>
    </row>
    <row r="174" spans="1:14" x14ac:dyDescent="0.2">
      <c r="A174" s="5" t="s">
        <v>970</v>
      </c>
      <c r="B174" s="5" t="s">
        <v>971</v>
      </c>
      <c r="C174" s="5" t="s">
        <v>1190</v>
      </c>
      <c r="D174" s="5" t="s">
        <v>1161</v>
      </c>
      <c r="E174" s="5">
        <v>8154</v>
      </c>
      <c r="F174" s="5" t="s">
        <v>59</v>
      </c>
      <c r="G174" s="5" t="s">
        <v>972</v>
      </c>
      <c r="H174" s="5" t="s">
        <v>204</v>
      </c>
      <c r="I174" s="5" t="s">
        <v>582</v>
      </c>
      <c r="J174" s="5"/>
      <c r="K174" s="5" t="s">
        <v>425</v>
      </c>
      <c r="L174" s="5" t="s">
        <v>1191</v>
      </c>
      <c r="M174" s="5" t="s">
        <v>1192</v>
      </c>
      <c r="N174" s="6" t="s">
        <v>1265</v>
      </c>
    </row>
    <row r="175" spans="1:14" x14ac:dyDescent="0.2">
      <c r="A175" s="5" t="s">
        <v>973</v>
      </c>
      <c r="B175" s="5" t="s">
        <v>598</v>
      </c>
      <c r="C175" s="5" t="s">
        <v>1185</v>
      </c>
      <c r="D175" s="5" t="s">
        <v>1162</v>
      </c>
      <c r="E175" s="5">
        <v>8600</v>
      </c>
      <c r="F175" s="5" t="s">
        <v>1170</v>
      </c>
      <c r="G175" s="5" t="s">
        <v>974</v>
      </c>
      <c r="H175" s="5" t="s">
        <v>205</v>
      </c>
      <c r="I175" s="5" t="s">
        <v>583</v>
      </c>
      <c r="J175" s="5" t="s">
        <v>304</v>
      </c>
      <c r="K175" s="5" t="s">
        <v>426</v>
      </c>
      <c r="L175" s="5" t="s">
        <v>1188</v>
      </c>
      <c r="M175" s="5" t="s">
        <v>1189</v>
      </c>
      <c r="N175" s="6" t="s">
        <v>1264</v>
      </c>
    </row>
    <row r="176" spans="1:14" x14ac:dyDescent="0.2">
      <c r="A176" s="5" t="s">
        <v>975</v>
      </c>
      <c r="B176" s="5" t="s">
        <v>902</v>
      </c>
      <c r="C176" s="5" t="s">
        <v>1185</v>
      </c>
      <c r="D176" s="5" t="s">
        <v>1163</v>
      </c>
      <c r="E176" s="5">
        <v>8023</v>
      </c>
      <c r="F176" s="5" t="s">
        <v>1172</v>
      </c>
      <c r="G176" s="5" t="s">
        <v>976</v>
      </c>
      <c r="H176" s="5" t="s">
        <v>206</v>
      </c>
      <c r="I176" s="5" t="s">
        <v>584</v>
      </c>
      <c r="J176" s="5" t="s">
        <v>305</v>
      </c>
      <c r="K176" s="5" t="s">
        <v>427</v>
      </c>
      <c r="L176" s="5" t="s">
        <v>1188</v>
      </c>
      <c r="M176" s="5" t="s">
        <v>1189</v>
      </c>
      <c r="N176" s="6" t="s">
        <v>1264</v>
      </c>
    </row>
    <row r="177" spans="1:14" x14ac:dyDescent="0.2">
      <c r="A177" s="5" t="s">
        <v>977</v>
      </c>
      <c r="B177" s="5" t="s">
        <v>1251</v>
      </c>
      <c r="C177" s="5" t="s">
        <v>1184</v>
      </c>
      <c r="D177" s="5" t="s">
        <v>1164</v>
      </c>
      <c r="E177" s="5">
        <v>8008</v>
      </c>
      <c r="F177" s="5" t="s">
        <v>1172</v>
      </c>
      <c r="G177" s="5" t="s">
        <v>978</v>
      </c>
      <c r="H177" s="5" t="s">
        <v>207</v>
      </c>
      <c r="I177" s="5" t="s">
        <v>585</v>
      </c>
      <c r="J177" s="5" t="s">
        <v>306</v>
      </c>
      <c r="K177" s="5" t="s">
        <v>346</v>
      </c>
      <c r="L177" s="5" t="s">
        <v>1191</v>
      </c>
      <c r="M177" s="5" t="s">
        <v>1192</v>
      </c>
      <c r="N177" s="6" t="s">
        <v>1265</v>
      </c>
    </row>
    <row r="178" spans="1:14" x14ac:dyDescent="0.2">
      <c r="A178" s="5" t="s">
        <v>977</v>
      </c>
      <c r="B178" s="5" t="s">
        <v>979</v>
      </c>
      <c r="C178" s="5" t="s">
        <v>1225</v>
      </c>
      <c r="D178" s="5"/>
      <c r="E178" s="5"/>
      <c r="F178" s="5"/>
      <c r="G178" s="5" t="s">
        <v>980</v>
      </c>
      <c r="H178" s="5"/>
      <c r="I178" s="5"/>
      <c r="J178" s="5"/>
      <c r="K178" s="5"/>
      <c r="L178" s="5" t="s">
        <v>1188</v>
      </c>
      <c r="M178" s="5" t="s">
        <v>1189</v>
      </c>
      <c r="N178" s="6" t="s">
        <v>1264</v>
      </c>
    </row>
    <row r="179" spans="1:14" x14ac:dyDescent="0.2">
      <c r="A179" s="5" t="s">
        <v>981</v>
      </c>
      <c r="B179" s="5" t="s">
        <v>610</v>
      </c>
      <c r="C179" s="5" t="s">
        <v>1184</v>
      </c>
      <c r="D179" s="5" t="s">
        <v>1165</v>
      </c>
      <c r="E179" s="5">
        <v>8037</v>
      </c>
      <c r="F179" s="5" t="s">
        <v>1172</v>
      </c>
      <c r="G179" s="5" t="s">
        <v>982</v>
      </c>
      <c r="H179" s="5" t="s">
        <v>208</v>
      </c>
      <c r="I179" s="5" t="s">
        <v>586</v>
      </c>
      <c r="J179" s="5" t="s">
        <v>307</v>
      </c>
      <c r="K179" s="5" t="s">
        <v>428</v>
      </c>
      <c r="L179" s="5" t="s">
        <v>1191</v>
      </c>
      <c r="M179" s="5" t="s">
        <v>1192</v>
      </c>
      <c r="N179" s="6" t="s">
        <v>1265</v>
      </c>
    </row>
    <row r="180" spans="1:14" x14ac:dyDescent="0.2">
      <c r="A180" s="5" t="s">
        <v>983</v>
      </c>
      <c r="B180" s="5" t="s">
        <v>1248</v>
      </c>
      <c r="C180" s="5" t="s">
        <v>1225</v>
      </c>
      <c r="D180" s="5"/>
      <c r="E180" s="5"/>
      <c r="F180" s="5"/>
      <c r="G180" s="5" t="s">
        <v>984</v>
      </c>
      <c r="H180" s="5"/>
      <c r="I180" s="5"/>
      <c r="J180" s="5"/>
      <c r="K180" s="5"/>
      <c r="L180" s="5" t="s">
        <v>1188</v>
      </c>
      <c r="M180" s="5" t="s">
        <v>1189</v>
      </c>
      <c r="N180" s="6" t="s">
        <v>1264</v>
      </c>
    </row>
    <row r="181" spans="1:14" x14ac:dyDescent="0.2">
      <c r="A181" s="5" t="s">
        <v>985</v>
      </c>
      <c r="B181" s="5" t="s">
        <v>986</v>
      </c>
      <c r="C181" s="5" t="s">
        <v>1185</v>
      </c>
      <c r="D181" s="5" t="s">
        <v>1166</v>
      </c>
      <c r="E181" s="5">
        <v>8051</v>
      </c>
      <c r="F181" s="5" t="s">
        <v>1172</v>
      </c>
      <c r="G181" s="5" t="s">
        <v>987</v>
      </c>
      <c r="H181" s="5" t="s">
        <v>209</v>
      </c>
      <c r="I181" s="5" t="s">
        <v>587</v>
      </c>
      <c r="J181" s="5" t="s">
        <v>308</v>
      </c>
      <c r="K181" s="5" t="s">
        <v>429</v>
      </c>
      <c r="L181" s="5" t="s">
        <v>1188</v>
      </c>
      <c r="M181" s="5" t="s">
        <v>1189</v>
      </c>
      <c r="N181" s="6" t="s">
        <v>1264</v>
      </c>
    </row>
    <row r="182" spans="1:14" x14ac:dyDescent="0.2">
      <c r="A182" s="5" t="s">
        <v>988</v>
      </c>
      <c r="B182" s="5" t="s">
        <v>1201</v>
      </c>
      <c r="C182" s="5" t="s">
        <v>1185</v>
      </c>
      <c r="D182" s="5" t="s">
        <v>1167</v>
      </c>
      <c r="E182" s="5">
        <v>8810</v>
      </c>
      <c r="F182" s="5" t="s">
        <v>9</v>
      </c>
      <c r="G182" s="5" t="s">
        <v>989</v>
      </c>
      <c r="H182" s="5" t="s">
        <v>210</v>
      </c>
      <c r="I182" s="5" t="s">
        <v>588</v>
      </c>
      <c r="J182" s="5" t="s">
        <v>309</v>
      </c>
      <c r="K182" s="5" t="s">
        <v>430</v>
      </c>
      <c r="L182" s="5" t="s">
        <v>1188</v>
      </c>
      <c r="M182" s="5" t="s">
        <v>1189</v>
      </c>
      <c r="N182" s="6" t="s">
        <v>1264</v>
      </c>
    </row>
    <row r="190" spans="1:14" ht="12.75" customHeight="1" x14ac:dyDescent="0.2"/>
  </sheetData>
  <phoneticPr fontId="0" type="noConversion"/>
  <conditionalFormatting sqref="N2:N182">
    <cfRule type="cellIs" dxfId="1" priority="3" operator="equal">
      <formula>"w"</formula>
    </cfRule>
    <cfRule type="cellIs" dxfId="0" priority="4" operator="equal">
      <formula>"m"</formula>
    </cfRule>
  </conditionalFormatting>
  <hyperlinks>
    <hyperlink ref="G108" r:id="rId1" xr:uid="{00000000-0004-0000-0000-000000000000}"/>
    <hyperlink ref="G178" r:id="rId2" xr:uid="{00000000-0004-0000-0000-000001000000}"/>
    <hyperlink ref="G180" r:id="rId3" xr:uid="{00000000-0004-0000-0000-000002000000}"/>
  </hyperlinks>
  <pageMargins left="0.78740157499999996" right="0.78740157499999996" top="0.984251969" bottom="0.984251969" header="0.4921259845" footer="0.4921259845"/>
  <pageSetup paperSize="9" scale="43" orientation="landscape" verticalDpi="0" r:id="rId4"/>
  <headerFooter alignWithMargins="0">
    <oddHeader>&amp;LRatsmitglieder&amp;Cwww.jeanrichard.ch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Ratsmitglieder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Pirmin Lenherr</cp:lastModifiedBy>
  <dcterms:created xsi:type="dcterms:W3CDTF">2005-06-24T06:15:30Z</dcterms:created>
  <dcterms:modified xsi:type="dcterms:W3CDTF">2019-02-17T21:06:15Z</dcterms:modified>
</cp:coreProperties>
</file>